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行政检查行为数据表" sheetId="1" r:id="rId1"/>
    <sheet name="hidden" sheetId="2" state="hidden" r:id="rId2"/>
  </sheets>
  <definedNames>
    <definedName name="hidden0">hidden!$A$1:$A$12</definedName>
    <definedName name="hidden1">hidden!$B$1:$B$1</definedName>
    <definedName name="hidden2">hidden!$C$1:$C$1</definedName>
    <definedName name="hidden3">hidden!$D$1:$D$11</definedName>
    <definedName name="hidden4">hidden!$E$1:$E$3</definedName>
    <definedName name="hidden5">hidden!$F$1:$F$17</definedName>
    <definedName name="hidden6">hidden!$G$1:$G$1</definedName>
    <definedName name="hidden7">hidden!$H$1:$H$3</definedName>
    <definedName name="hidden8">hidden!$I$1:$I$2</definedName>
    <definedName name="hidden9">hidden!$J$1:$J$4</definedName>
    <definedName name="hidden10">hidden!$K$1:$K$6</definedName>
    <definedName name="_xlnm.Print_Titles" localSheetId="0">行政检查行为数据表!$3:$3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<sst xmlns="http://schemas.openxmlformats.org/spreadsheetml/2006/main" count="87" uniqueCount="82">
  <si>
    <t>checkActionName</t>
  </si>
  <si>
    <t>implementInstitution</t>
  </si>
  <si>
    <t>administrativeCp</t>
  </si>
  <si>
    <t>checkForm</t>
  </si>
  <si>
    <t>checkType</t>
  </si>
  <si>
    <t>checkMode</t>
  </si>
  <si>
    <t>checkResult</t>
  </si>
  <si>
    <t>checkDateStr</t>
  </si>
  <si>
    <t>2025年度行政执法决定公示汇总表（2025年4月1日—4月30日）</t>
  </si>
  <si>
    <t>序号</t>
  </si>
  <si>
    <t>* 检查行为名称</t>
  </si>
  <si>
    <t>* 实施机构</t>
  </si>
  <si>
    <t>* 行政相对人</t>
  </si>
  <si>
    <t>* 检查形式</t>
  </si>
  <si>
    <t>* 检查类别</t>
  </si>
  <si>
    <t>检查方式</t>
  </si>
  <si>
    <t>* 检查结果</t>
  </si>
  <si>
    <t>* 检查时间</t>
  </si>
  <si>
    <t>对柳州市柳江区柳粮粮油有限公司开展粮食购销定期巡查、政府储备粮油库存检查、政策性粮食出库执法检查、政策性粮食经营执法检查、统计调查制度执行情况执法检查、储粮安全与安全生产执法检查、军粮供应检查的行政检查</t>
  </si>
  <si>
    <t>柳江区发展和改革局</t>
  </si>
  <si>
    <t>柳州市柳江区柳粮粮油有限公司</t>
  </si>
  <si>
    <t>日常检查</t>
  </si>
  <si>
    <t>现场检查</t>
  </si>
  <si>
    <t>重点监管</t>
  </si>
  <si>
    <t>未发现问题终止检查并向监管对象告知检查结果</t>
  </si>
  <si>
    <t>2025-04-09
2025-04-23
2025-04-24
2025-04-25</t>
  </si>
  <si>
    <t>对煤矿建设工程是否按批准的设计文件施工情况的行政检查-114502217399785683400600004060001</t>
  </si>
  <si>
    <t>114502217399785683</t>
  </si>
  <si>
    <t>特定自然人-1</t>
  </si>
  <si>
    <t>公民</t>
  </si>
  <si>
    <t>居民身份证</t>
  </si>
  <si>
    <t>450206</t>
  </si>
  <si>
    <t>信用监管</t>
  </si>
  <si>
    <t>对核准项目报送建设实施基本信息情况的行政检查-114502217399785683400600007060004</t>
  </si>
  <si>
    <t>组织-2</t>
  </si>
  <si>
    <t>法人</t>
  </si>
  <si>
    <t>外交护照</t>
  </si>
  <si>
    <t>其他</t>
  </si>
  <si>
    <t>非现场检查</t>
  </si>
  <si>
    <t>无</t>
  </si>
  <si>
    <t>发现问题作出责令改正等行政命令</t>
  </si>
  <si>
    <t>对煤矿企业的特殊和稀缺煤类开发利用的行政检查-114502217399785683400600009060001</t>
  </si>
  <si>
    <t>企业-11</t>
  </si>
  <si>
    <t>其他组织</t>
  </si>
  <si>
    <t>居住证</t>
  </si>
  <si>
    <t>专项检查</t>
  </si>
  <si>
    <t>“双随机、一公开”监管</t>
  </si>
  <si>
    <t>发现问题做出行政指导</t>
  </si>
  <si>
    <t>对煤矿企业的生产煤矿回采率的行政检查-114502217399785683400600010060001</t>
  </si>
  <si>
    <t>个体工商户-12</t>
  </si>
  <si>
    <t>户口薄</t>
  </si>
  <si>
    <t>发现问题作出行政处罚决定</t>
  </si>
  <si>
    <t>对项目建设地点、建设规模的行政检查-114502217399785683400600023060001</t>
  </si>
  <si>
    <t>特种设备-3</t>
  </si>
  <si>
    <t>统一社会信用代码</t>
  </si>
  <si>
    <t>发现问题作出行政强制决定</t>
  </si>
  <si>
    <t>1.对核准项目报送建设实施基本信息情况的行政检查；2.对项目是否按规定办理核准手续开工建设情况的行政检查；3.对项目是否按核准的建设地点、建设规模、建设内容进行建设等情况的行政检查。-114502217399785683400600008060001</t>
  </si>
  <si>
    <t>药品-4</t>
  </si>
  <si>
    <t>其他法人或组织有效证件号码</t>
  </si>
  <si>
    <t>发现问题作出其他具体行政行为</t>
  </si>
  <si>
    <t>1.对核准项目报送建设实施基本信息情况的行政检查；2.对项目是否按规定办理核准手续开工建设情况的行政检查；3.对项目是否按核准的建设地点、建设规模、建设内容进行建设等情况的行政检查。-114502217399785683400600007060001</t>
  </si>
  <si>
    <t>化妆品-6</t>
  </si>
  <si>
    <t>临时居民身份证</t>
  </si>
  <si>
    <t>对粮食收购资格的行政检查-114502217399785683400590005060001</t>
  </si>
  <si>
    <t>食品-7</t>
  </si>
  <si>
    <t>中国人民解放军军官证</t>
  </si>
  <si>
    <t>对其他中央事权粮食的数量、质量和储存安全的行政检查-114502217399785683400590009060001</t>
  </si>
  <si>
    <t>医疗器械-9</t>
  </si>
  <si>
    <t>中国人民武装警察部队警官证</t>
  </si>
  <si>
    <t>对申报外商投资项目核准或备案的项目单位的行政检查-114502217399785683400040007060002</t>
  </si>
  <si>
    <t>配方食品-8</t>
  </si>
  <si>
    <t>出生医学证明</t>
  </si>
  <si>
    <t>对企业投资建设固定资产投资项目相关行为的行政检查-114502217399785683400040001060004</t>
  </si>
  <si>
    <t>场地场所-10</t>
  </si>
  <si>
    <t>中国人民解放军士兵证</t>
  </si>
  <si>
    <t>对农村电网改造升级工程的行政检查监管-114502217399785683445030001060001</t>
  </si>
  <si>
    <t>中国人民解放军文职人员证</t>
  </si>
  <si>
    <t>中国人民武装警察部队文职人员证</t>
  </si>
  <si>
    <t>公务护照</t>
  </si>
  <si>
    <t>公务普通护照</t>
  </si>
  <si>
    <t>普通护照</t>
  </si>
  <si>
    <t>旅行证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</si>
</sst>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49" fontId="0" fillId="0" borderId="0" xfId="0" applyNumberFormat="1" applyFont="1" applyAlignment="1" applyProtection="1">
      <protection locked="0"/>
    </xf>
    <xf numFmtId="0" fontId="0" fillId="2" borderId="0" xfId="0" applyFont="1" applyFill="1" applyAlignment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wrapText="1"/>
    </xf>
    <xf numFmtId="49" fontId="0" fillId="0" borderId="1" xfId="0" applyNumberFormat="1" applyFont="1" applyBorder="1" applyAlignment="1" applyProtection="1">
      <protection locked="0"/>
    </xf>
    <xf numFmtId="0" fontId="3" fillId="0" borderId="1" xfId="0" applyNumberFormat="1" applyFont="1" applyFill="1" applyBorder="1" applyAlignment="1"/>
    <xf numFmtId="0" fontId="0" fillId="0" borderId="0" xfId="0" applyFont="1" applyBorder="1">
      <alignment vertical="center"/>
    </xf>
    <xf numFmtId="49" fontId="0" fillId="0" borderId="0" xfId="0" applyNumberFormat="1" applyFont="1" applyBorder="1" applyAlignment="1" applyProtection="1">
      <protection locked="0"/>
    </xf>
    <xf numFmtId="49" fontId="0" fillId="0" borderId="1" xfId="0" applyNumberFormat="1" applyFont="1" applyBorder="1" applyAlignment="1" applyProtection="1">
      <alignment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pane ySplit="3" topLeftCell="A4" activePane="bottomLeft" state="frozen"/>
      <selection/>
      <selection pane="bottomLeft" activeCell="A2" sqref="A2:I2"/>
    </sheetView>
  </sheetViews>
  <sheetFormatPr defaultColWidth="9" defaultRowHeight="13.5" outlineLevelRow="4"/>
  <cols>
    <col min="1" max="1" width="5.125" customWidth="1"/>
    <col min="2" max="2" width="72.25" style="1" customWidth="1"/>
    <col min="3" max="3" width="22" style="1" customWidth="1"/>
    <col min="4" max="4" width="33.5" style="1" customWidth="1"/>
    <col min="5" max="5" width="15.75" style="1" customWidth="1"/>
    <col min="6" max="6" width="12.75" style="1" customWidth="1"/>
    <col min="7" max="7" width="11.625" style="1" customWidth="1"/>
    <col min="8" max="8" width="43" style="1" customWidth="1"/>
    <col min="9" max="9" width="12.5" style="1" customWidth="1"/>
    <col min="10" max="240" width="8" style="2"/>
  </cols>
  <sheetData>
    <row r="1" hidden="1" spans="2:9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ht="52" customHeight="1" spans="1:9">
      <c r="A2" s="3" t="s">
        <v>8</v>
      </c>
      <c r="B2" s="4"/>
      <c r="C2" s="4"/>
      <c r="D2" s="4"/>
      <c r="E2" s="4"/>
      <c r="F2" s="4"/>
      <c r="G2" s="4"/>
      <c r="H2" s="4"/>
      <c r="I2" s="4"/>
    </row>
    <row r="3" ht="45" customHeight="1" spans="1:9">
      <c r="A3" s="5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17</v>
      </c>
    </row>
    <row r="4" ht="54" spans="1:9">
      <c r="A4" s="5">
        <v>1</v>
      </c>
      <c r="B4" s="7" t="s">
        <v>18</v>
      </c>
      <c r="C4" s="8" t="s">
        <v>19</v>
      </c>
      <c r="D4" s="9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12" t="s">
        <v>25</v>
      </c>
    </row>
    <row r="5" spans="1:2">
      <c r="A5" s="10"/>
      <c r="B5" s="11"/>
    </row>
  </sheetData>
  <mergeCells count="1">
    <mergeCell ref="A2:I2"/>
  </mergeCells>
  <dataValidations count="7">
    <dataValidation type="list" allowBlank="1" showInputMessage="1" showErrorMessage="1" errorTitle="提示" error="必须从下拉选项里选择数据！" sqref="C4 C6:C65509">
      <formula1>hidden1</formula1>
    </dataValidation>
    <dataValidation type="list" allowBlank="1" showInputMessage="1" showErrorMessage="1" errorTitle="提示" error="必须从下拉选项里选择数据！" sqref="E4 E6:E65509">
      <formula1>hidden7</formula1>
    </dataValidation>
    <dataValidation type="list" allowBlank="1" showInputMessage="1" showErrorMessage="1" errorTitle="提示" error="必须从下拉选项里选择数据！" sqref="F4 F6:F65509">
      <formula1>hidden8</formula1>
    </dataValidation>
    <dataValidation type="list" allowBlank="1" showInputMessage="1" showErrorMessage="1" errorTitle="提示" error="必须从下拉选项里选择数据！" prompt="现场检查时，必填" sqref="G4 G6:G65509">
      <formula1>hidden9</formula1>
    </dataValidation>
    <dataValidation type="list" allowBlank="1" showInputMessage="1" showErrorMessage="1" errorTitle="提示" error="必须从下拉选项里选择数据！" sqref="H4 H6:H65509">
      <formula1>hidden10</formula1>
    </dataValidation>
    <dataValidation type="textLength" operator="lessThanOrEqual" allowBlank="1" showInputMessage="1" showErrorMessage="1" errorTitle="提示" error="长度不能超过1000位" sqref="B6:B65509 D6:D65509">
      <formula1>1000</formula1>
    </dataValidation>
    <dataValidation type="textLength" operator="lessThanOrEqual" allowBlank="1" showInputMessage="1" showErrorMessage="1" errorTitle="提示" error="长度不能超过1000位" prompt="yyyy-MM-dd" sqref="I6:I65509">
      <formula1>1000</formula1>
    </dataValidation>
  </dataValidations>
  <pageMargins left="0.700694444444445" right="0.700694444444445" top="0.751388888888889" bottom="0.751388888888889" header="0.298611111111111" footer="0.298611111111111"/>
  <pageSetup paperSize="9" scale="5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1" sqref="A1"/>
    </sheetView>
  </sheetViews>
  <sheetFormatPr defaultColWidth="9" defaultRowHeight="13.5"/>
  <sheetData>
    <row r="1" spans="1:11">
      <c r="A1" t="s">
        <v>26</v>
      </c>
      <c r="B1" t="s">
        <v>19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21</v>
      </c>
      <c r="I1" t="s">
        <v>22</v>
      </c>
      <c r="J1" t="s">
        <v>32</v>
      </c>
      <c r="K1" t="s">
        <v>24</v>
      </c>
    </row>
    <row r="2" spans="1:11">
      <c r="A2" t="s">
        <v>33</v>
      </c>
      <c r="D2" t="s">
        <v>34</v>
      </c>
      <c r="E2" t="s">
        <v>35</v>
      </c>
      <c r="F2" t="s">
        <v>36</v>
      </c>
      <c r="H2" t="s">
        <v>37</v>
      </c>
      <c r="I2" t="s">
        <v>38</v>
      </c>
      <c r="J2" t="s">
        <v>39</v>
      </c>
      <c r="K2" t="s">
        <v>40</v>
      </c>
    </row>
    <row r="3" spans="1:11">
      <c r="A3" t="s">
        <v>41</v>
      </c>
      <c r="D3" t="s">
        <v>42</v>
      </c>
      <c r="E3" t="s">
        <v>43</v>
      </c>
      <c r="F3" t="s">
        <v>44</v>
      </c>
      <c r="H3" t="s">
        <v>45</v>
      </c>
      <c r="J3" t="s">
        <v>46</v>
      </c>
      <c r="K3" t="s">
        <v>47</v>
      </c>
    </row>
    <row r="4" spans="1:11">
      <c r="A4" t="s">
        <v>48</v>
      </c>
      <c r="D4" t="s">
        <v>49</v>
      </c>
      <c r="F4" t="s">
        <v>50</v>
      </c>
      <c r="J4" t="s">
        <v>23</v>
      </c>
      <c r="K4" t="s">
        <v>51</v>
      </c>
    </row>
    <row r="5" spans="1:11">
      <c r="A5" t="s">
        <v>52</v>
      </c>
      <c r="D5" t="s">
        <v>53</v>
      </c>
      <c r="F5" t="s">
        <v>54</v>
      </c>
      <c r="K5" t="s">
        <v>55</v>
      </c>
    </row>
    <row r="6" spans="1:11">
      <c r="A6" t="s">
        <v>56</v>
      </c>
      <c r="D6" t="s">
        <v>57</v>
      </c>
      <c r="F6" t="s">
        <v>58</v>
      </c>
      <c r="K6" t="s">
        <v>59</v>
      </c>
    </row>
    <row r="7" spans="1:6">
      <c r="A7" t="s">
        <v>60</v>
      </c>
      <c r="D7" t="s">
        <v>61</v>
      </c>
      <c r="F7" t="s">
        <v>62</v>
      </c>
    </row>
    <row r="8" spans="1:6">
      <c r="A8" t="s">
        <v>63</v>
      </c>
      <c r="D8" t="s">
        <v>64</v>
      </c>
      <c r="F8" t="s">
        <v>65</v>
      </c>
    </row>
    <row r="9" spans="1:6">
      <c r="A9" t="s">
        <v>66</v>
      </c>
      <c r="D9" t="s">
        <v>67</v>
      </c>
      <c r="F9" t="s">
        <v>68</v>
      </c>
    </row>
    <row r="10" spans="1:6">
      <c r="A10" t="s">
        <v>69</v>
      </c>
      <c r="D10" t="s">
        <v>70</v>
      </c>
      <c r="F10" t="s">
        <v>71</v>
      </c>
    </row>
    <row r="11" spans="1:6">
      <c r="A11" t="s">
        <v>72</v>
      </c>
      <c r="D11" t="s">
        <v>73</v>
      </c>
      <c r="F11" t="s">
        <v>74</v>
      </c>
    </row>
    <row r="12" spans="1:6">
      <c r="A12" t="s">
        <v>75</v>
      </c>
      <c r="F12" t="s">
        <v>76</v>
      </c>
    </row>
    <row r="13" spans="6:6">
      <c r="F13" t="s">
        <v>77</v>
      </c>
    </row>
    <row r="14" spans="6:6">
      <c r="F14" t="s">
        <v>78</v>
      </c>
    </row>
    <row r="15" spans="6:6">
      <c r="F15" t="s">
        <v>79</v>
      </c>
    </row>
    <row r="16" spans="6:6">
      <c r="F16" t="s">
        <v>80</v>
      </c>
    </row>
    <row r="17" spans="6:6">
      <c r="F17" t="s">
        <v>81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行政检查行为数据表</vt:lpstr>
      <vt:lpstr>hidden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杞</cp:lastModifiedBy>
  <dcterms:created xsi:type="dcterms:W3CDTF">2022-09-30T00:15:00Z</dcterms:created>
  <dcterms:modified xsi:type="dcterms:W3CDTF">2025-05-13T08:35:12Z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D1D2D91219174D27AEC5BAD132794C5E_12</vt:lpwstr>
  </property>
</Properties>
</file>