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<sst xmlns="http://schemas.openxmlformats.org/spreadsheetml/2006/main" count="51" uniqueCount="19">
  <si>
    <t>附件</t>
  </si>
  <si>
    <t>　　 柳州市柳江区2024年1-2月份林木采伐限额蓄积量结余情况统计表</t>
  </si>
  <si>
    <t>单位：立方米</t>
  </si>
  <si>
    <t>单位</t>
  </si>
  <si>
    <t>总计</t>
  </si>
  <si>
    <t>商品林</t>
  </si>
  <si>
    <t>公益林</t>
  </si>
  <si>
    <t>合计</t>
  </si>
  <si>
    <t>主伐</t>
  </si>
  <si>
    <t>抚育采伐</t>
  </si>
  <si>
    <t>低产林改造</t>
  </si>
  <si>
    <t>其他采伐</t>
  </si>
  <si>
    <t>合 计</t>
  </si>
  <si>
    <t>更新采伐</t>
  </si>
  <si>
    <t>低效林改造</t>
  </si>
  <si>
    <t>总量</t>
  </si>
  <si>
    <t>使用</t>
  </si>
  <si>
    <t>剩余</t>
  </si>
  <si>
    <t>柳江区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</si>
</sst>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4"/>
      <name val="黑体"/>
      <family val="3"/>
    </font>
    <font>
      <b/>
      <sz val="22"/>
      <name val="方正小标宋简体"/>
      <family val="4"/>
    </font>
    <font>
      <b/>
      <sz val="11"/>
      <name val="宋体"/>
      <family val="0"/>
    </font>
    <font>
      <b/>
      <sz val="10"/>
      <color indexed="8"/>
      <name val="Arial Unicode MS"/>
      <family val="2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  <font>
      <b/>
      <sz val="11"/>
      <color rgb="FF000000"/>
      <name val="Calibri"/>
      <family val="0"/>
    </font>
    <font>
      <b/>
      <sz val="11"/>
      <name val="Calibri"/>
      <family val="0"/>
    </font>
    <font>
      <b/>
      <sz val="10"/>
      <color rgb="FF000000"/>
      <name val="Arial Unicode MS"/>
      <family val="2"/>
    </font>
    <font>
      <b/>
      <sz val="10"/>
      <color theme="1"/>
      <name val="宋体"/>
      <family val="0"/>
    </font>
    <font>
      <b/>
      <sz val="10"/>
      <color theme="1"/>
      <name val="Arial Unicode MS"/>
      <family val="2"/>
    </font>
    <font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horizontal="right" vertical="center"/>
    </xf>
    <xf numFmtId="0" fontId="51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254"/>
  <sheetViews>
    <sheetView tabSelected="1" zoomScaleSheetLayoutView="100" workbookViewId="0" topLeftCell="A1">
      <selection activeCell="AF14" sqref="AF14"/>
    </sheetView>
  </sheetViews>
  <sheetFormatPr defaultColWidth="9.00390625" defaultRowHeight="14.25"/>
  <cols>
    <col min="1" max="1" width="9.00390625" style="4" customWidth="1"/>
    <col min="2" max="2" width="7.875" style="4" customWidth="1"/>
    <col min="3" max="3" width="6.125" style="4" customWidth="1"/>
    <col min="4" max="4" width="8.125" style="4" customWidth="1"/>
    <col min="5" max="5" width="7.625" style="4" customWidth="1"/>
    <col min="6" max="6" width="6.25390625" style="4" customWidth="1"/>
    <col min="7" max="7" width="7.375" style="4" customWidth="1"/>
    <col min="8" max="8" width="8.25390625" style="4" customWidth="1"/>
    <col min="9" max="9" width="5.75390625" style="4" customWidth="1"/>
    <col min="10" max="10" width="6.875" style="4" customWidth="1"/>
    <col min="11" max="11" width="5.25390625" style="4" customWidth="1"/>
    <col min="12" max="12" width="4.50390625" style="4" customWidth="1"/>
    <col min="13" max="13" width="4.875" style="4" customWidth="1"/>
    <col min="14" max="14" width="4.75390625" style="4" customWidth="1"/>
    <col min="15" max="15" width="4.625" style="4" customWidth="1"/>
    <col min="16" max="16" width="5.00390625" style="4" customWidth="1"/>
    <col min="17" max="17" width="4.75390625" style="4" customWidth="1"/>
    <col min="18" max="19" width="4.625" style="4" customWidth="1"/>
    <col min="20" max="20" width="5.75390625" style="4" customWidth="1"/>
    <col min="21" max="21" width="6.125" style="4" customWidth="1"/>
    <col min="22" max="23" width="5.75390625" style="4" customWidth="1"/>
    <col min="24" max="24" width="5.625" style="4" customWidth="1"/>
    <col min="25" max="25" width="5.75390625" style="4" customWidth="1"/>
    <col min="26" max="26" width="5.00390625" style="4" hidden="1" customWidth="1"/>
    <col min="27" max="28" width="5.75390625" style="4" hidden="1" customWidth="1"/>
    <col min="29" max="29" width="5.00390625" style="4" customWidth="1"/>
    <col min="30" max="30" width="4.375" style="4" customWidth="1"/>
    <col min="31" max="31" width="5.75390625" style="4" customWidth="1"/>
    <col min="32" max="32" width="4.625" style="4" customWidth="1"/>
    <col min="33" max="33" width="4.25390625" style="4" customWidth="1"/>
    <col min="34" max="34" width="4.75390625" style="4" customWidth="1"/>
  </cols>
  <sheetData>
    <row r="1" ht="45.75" customHeight="1">
      <c r="A1" s="5" t="s">
        <v>0</v>
      </c>
    </row>
    <row r="2" spans="1:34" s="1" customFormat="1" ht="4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2" customFormat="1" ht="33" customHeigh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</row>
    <row r="4" spans="1:34" s="2" customFormat="1" ht="33" customHeight="1">
      <c r="A4" s="10" t="s">
        <v>3</v>
      </c>
      <c r="B4" s="10" t="s">
        <v>4</v>
      </c>
      <c r="C4" s="11"/>
      <c r="D4" s="11"/>
      <c r="E4" s="10" t="s">
        <v>5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0" t="s">
        <v>6</v>
      </c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4" s="2" customFormat="1" ht="33" customHeight="1">
      <c r="A5" s="11"/>
      <c r="B5" s="11"/>
      <c r="C5" s="11"/>
      <c r="D5" s="11"/>
      <c r="E5" s="10" t="s">
        <v>7</v>
      </c>
      <c r="F5" s="11"/>
      <c r="G5" s="11"/>
      <c r="H5" s="10" t="s">
        <v>8</v>
      </c>
      <c r="I5" s="11"/>
      <c r="J5" s="11"/>
      <c r="K5" s="10" t="s">
        <v>9</v>
      </c>
      <c r="L5" s="11"/>
      <c r="M5" s="11"/>
      <c r="N5" s="10" t="s">
        <v>10</v>
      </c>
      <c r="O5" s="11"/>
      <c r="P5" s="11"/>
      <c r="Q5" s="10" t="s">
        <v>11</v>
      </c>
      <c r="R5" s="11"/>
      <c r="S5" s="11"/>
      <c r="T5" s="10" t="s">
        <v>12</v>
      </c>
      <c r="U5" s="11"/>
      <c r="V5" s="11"/>
      <c r="W5" s="10" t="s">
        <v>13</v>
      </c>
      <c r="X5" s="11"/>
      <c r="Y5" s="11"/>
      <c r="Z5" s="10" t="s">
        <v>9</v>
      </c>
      <c r="AA5" s="11"/>
      <c r="AB5" s="11"/>
      <c r="AC5" s="10" t="s">
        <v>14</v>
      </c>
      <c r="AD5" s="11"/>
      <c r="AE5" s="11"/>
      <c r="AF5" s="10" t="s">
        <v>11</v>
      </c>
      <c r="AG5" s="11"/>
      <c r="AH5" s="11"/>
    </row>
    <row r="6" spans="1:34" s="2" customFormat="1" ht="33" customHeight="1">
      <c r="A6" s="11"/>
      <c r="B6" s="12" t="s">
        <v>15</v>
      </c>
      <c r="C6" s="12" t="s">
        <v>16</v>
      </c>
      <c r="D6" s="12" t="s">
        <v>17</v>
      </c>
      <c r="E6" s="12" t="s">
        <v>15</v>
      </c>
      <c r="F6" s="12" t="s">
        <v>16</v>
      </c>
      <c r="G6" s="12" t="s">
        <v>17</v>
      </c>
      <c r="H6" s="12" t="s">
        <v>15</v>
      </c>
      <c r="I6" s="12" t="s">
        <v>16</v>
      </c>
      <c r="J6" s="12" t="s">
        <v>17</v>
      </c>
      <c r="K6" s="10" t="s">
        <v>15</v>
      </c>
      <c r="L6" s="10" t="s">
        <v>16</v>
      </c>
      <c r="M6" s="10" t="s">
        <v>17</v>
      </c>
      <c r="N6" s="10" t="s">
        <v>15</v>
      </c>
      <c r="O6" s="10" t="s">
        <v>16</v>
      </c>
      <c r="P6" s="10" t="s">
        <v>17</v>
      </c>
      <c r="Q6" s="10" t="s">
        <v>15</v>
      </c>
      <c r="R6" s="10" t="s">
        <v>16</v>
      </c>
      <c r="S6" s="10" t="s">
        <v>17</v>
      </c>
      <c r="T6" s="10" t="s">
        <v>15</v>
      </c>
      <c r="U6" s="10" t="s">
        <v>16</v>
      </c>
      <c r="V6" s="10" t="s">
        <v>17</v>
      </c>
      <c r="W6" s="10" t="s">
        <v>15</v>
      </c>
      <c r="X6" s="10" t="s">
        <v>16</v>
      </c>
      <c r="Y6" s="10" t="s">
        <v>17</v>
      </c>
      <c r="Z6" s="10" t="s">
        <v>15</v>
      </c>
      <c r="AA6" s="10" t="s">
        <v>16</v>
      </c>
      <c r="AB6" s="10" t="s">
        <v>17</v>
      </c>
      <c r="AC6" s="10" t="s">
        <v>15</v>
      </c>
      <c r="AD6" s="10" t="s">
        <v>16</v>
      </c>
      <c r="AE6" s="10" t="s">
        <v>17</v>
      </c>
      <c r="AF6" s="10" t="s">
        <v>15</v>
      </c>
      <c r="AG6" s="10" t="s">
        <v>16</v>
      </c>
      <c r="AH6" s="10" t="s">
        <v>17</v>
      </c>
    </row>
    <row r="7" spans="1:34" s="3" customFormat="1" ht="33" customHeight="1">
      <c r="A7" s="13" t="s">
        <v>18</v>
      </c>
      <c r="B7" s="14">
        <v>592900</v>
      </c>
      <c r="C7" s="14">
        <v>32690</v>
      </c>
      <c r="D7" s="14">
        <f>B7-C7</f>
        <v>560210</v>
      </c>
      <c r="E7" s="14">
        <v>546950</v>
      </c>
      <c r="F7" s="14">
        <v>31608</v>
      </c>
      <c r="G7" s="14">
        <f>E7-F7</f>
        <v>515342</v>
      </c>
      <c r="H7" s="14">
        <v>543600</v>
      </c>
      <c r="I7" s="14">
        <v>31608</v>
      </c>
      <c r="J7" s="14">
        <f>H7-I7</f>
        <v>511992</v>
      </c>
      <c r="K7" s="14">
        <v>1600</v>
      </c>
      <c r="L7" s="14"/>
      <c r="M7" s="14">
        <v>1600</v>
      </c>
      <c r="N7" s="14">
        <v>1350</v>
      </c>
      <c r="O7" s="14"/>
      <c r="P7" s="14">
        <v>1350</v>
      </c>
      <c r="Q7" s="14">
        <v>400</v>
      </c>
      <c r="R7" s="14"/>
      <c r="S7" s="14">
        <v>400</v>
      </c>
      <c r="T7" s="14">
        <v>45950</v>
      </c>
      <c r="U7" s="14">
        <v>1082</v>
      </c>
      <c r="V7" s="14">
        <f>T7-U7</f>
        <v>44868</v>
      </c>
      <c r="W7" s="14">
        <v>42650</v>
      </c>
      <c r="X7" s="14">
        <v>1082</v>
      </c>
      <c r="Y7" s="14">
        <f>W7-X7</f>
        <v>41568</v>
      </c>
      <c r="Z7" s="14"/>
      <c r="AA7" s="14"/>
      <c r="AB7" s="14"/>
      <c r="AC7" s="14">
        <v>3150</v>
      </c>
      <c r="AD7" s="14"/>
      <c r="AE7" s="14">
        <v>3150</v>
      </c>
      <c r="AF7" s="14">
        <v>150</v>
      </c>
      <c r="AG7" s="14"/>
      <c r="AH7" s="14">
        <v>150</v>
      </c>
    </row>
    <row r="8" spans="1:34" s="1" customFormat="1" ht="14.25">
      <c r="A8" s="15"/>
      <c r="B8" s="16"/>
      <c r="C8" s="16"/>
      <c r="D8" s="16"/>
      <c r="E8" s="16"/>
      <c r="F8" s="16"/>
      <c r="G8" s="16"/>
      <c r="H8" s="16"/>
      <c r="I8" s="16"/>
      <c r="J8" s="16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s="1" customFormat="1" ht="14.25">
      <c r="A9" s="15"/>
      <c r="B9" s="16"/>
      <c r="C9" s="16"/>
      <c r="D9" s="16"/>
      <c r="E9" s="16"/>
      <c r="F9" s="16"/>
      <c r="G9" s="16"/>
      <c r="H9" s="16"/>
      <c r="I9" s="16"/>
      <c r="J9" s="16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</row>
    <row r="10" spans="1:34" s="1" customFormat="1" ht="14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</row>
    <row r="11" spans="1:34" s="1" customFormat="1" ht="14.25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s="1" customFormat="1" ht="14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 s="1" customFormat="1" ht="14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 s="1" customFormat="1" ht="14.25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</row>
    <row r="15" spans="1:34" s="1" customFormat="1" ht="14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1:34" s="1" customFormat="1" ht="14.2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1:34" s="1" customFormat="1" ht="14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</row>
    <row r="18" spans="1:34" s="1" customFormat="1" ht="14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</row>
    <row r="19" spans="1:34" s="1" customFormat="1" ht="14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</row>
    <row r="20" spans="1:34" s="1" customFormat="1" ht="14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</row>
    <row r="21" spans="1:34" s="1" customFormat="1" ht="14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</row>
    <row r="22" spans="1:34" s="1" customFormat="1" ht="14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</row>
    <row r="23" spans="1:34" s="1" customFormat="1" ht="14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</row>
    <row r="24" spans="1:34" s="1" customFormat="1" ht="14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1:34" s="1" customFormat="1" ht="14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1:34" s="1" customFormat="1" ht="14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</row>
    <row r="27" spans="1:34" s="1" customFormat="1" ht="14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</row>
    <row r="28" spans="1:34" s="1" customFormat="1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</row>
    <row r="29" spans="1:34" s="1" customFormat="1" ht="14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</row>
    <row r="30" spans="1:34" s="1" customFormat="1" ht="14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</row>
    <row r="31" spans="1:34" s="1" customFormat="1" ht="14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</row>
    <row r="32" spans="1:34" s="1" customFormat="1" ht="14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</row>
    <row r="33" spans="1:34" s="1" customFormat="1" ht="14.2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</row>
    <row r="34" spans="1:34" s="1" customFormat="1" ht="14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</row>
    <row r="35" spans="1:34" s="1" customFormat="1" ht="14.2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  <row r="36" spans="1:34" s="1" customFormat="1" ht="14.2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</row>
    <row r="37" spans="1:34" s="1" customFormat="1" ht="14.2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</row>
    <row r="38" spans="1:34" s="1" customFormat="1" ht="14.2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</row>
    <row r="39" spans="1:34" s="1" customFormat="1" ht="14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</row>
    <row r="40" spans="1:34" s="1" customFormat="1" ht="14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</row>
    <row r="41" spans="1:34" s="1" customFormat="1" ht="14.2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</row>
    <row r="42" spans="1:34" s="1" customFormat="1" ht="14.2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</row>
    <row r="43" spans="1:34" s="1" customFormat="1" ht="14.2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</row>
    <row r="44" spans="1:34" s="1" customFormat="1" ht="14.2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</row>
    <row r="45" spans="1:34" s="1" customFormat="1" ht="14.2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</row>
    <row r="46" spans="1:34" s="1" customFormat="1" ht="14.2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</row>
    <row r="47" spans="1:34" s="1" customFormat="1" ht="14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</row>
    <row r="48" spans="1:34" s="1" customFormat="1" ht="14.2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</row>
    <row r="49" spans="1:34" s="1" customFormat="1" ht="14.2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</row>
    <row r="50" spans="1:34" s="1" customFormat="1" ht="14.2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</row>
    <row r="51" spans="1:34" s="1" customFormat="1" ht="14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</row>
    <row r="52" spans="1:34" s="1" customFormat="1" ht="14.2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</row>
    <row r="53" spans="1:34" s="1" customFormat="1" ht="14.2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</row>
    <row r="54" spans="1:34" s="1" customFormat="1" ht="14.2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</row>
    <row r="55" spans="1:34" s="1" customFormat="1" ht="14.2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</row>
    <row r="56" spans="1:34" s="1" customFormat="1" ht="14.2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</row>
    <row r="57" spans="1:34" s="1" customFormat="1" ht="14.2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</row>
    <row r="58" spans="1:34" s="1" customFormat="1" ht="14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</row>
    <row r="59" spans="1:34" s="1" customFormat="1" ht="14.2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</row>
    <row r="60" spans="1:34" s="1" customFormat="1" ht="14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</row>
    <row r="61" spans="1:34" s="1" customFormat="1" ht="14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</row>
    <row r="62" spans="1:34" s="1" customFormat="1" ht="14.2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</row>
    <row r="63" spans="1:34" s="1" customFormat="1" ht="14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</row>
    <row r="64" spans="1:34" s="1" customFormat="1" ht="14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</row>
    <row r="65" spans="1:34" s="1" customFormat="1" ht="14.2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</row>
    <row r="66" spans="1:34" s="1" customFormat="1" ht="14.2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</row>
    <row r="67" spans="1:34" s="1" customFormat="1" ht="14.2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</row>
    <row r="68" spans="1:34" s="1" customFormat="1" ht="14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</row>
    <row r="69" spans="1:34" s="1" customFormat="1" ht="14.2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</row>
    <row r="70" spans="1:34" s="1" customFormat="1" ht="14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</row>
    <row r="71" spans="1:34" s="1" customFormat="1" ht="14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</row>
    <row r="72" spans="1:34" s="1" customFormat="1" ht="14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</row>
    <row r="73" spans="1:34" s="1" customFormat="1" ht="14.2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</row>
    <row r="74" spans="1:34" s="1" customFormat="1" ht="14.2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</row>
    <row r="75" spans="1:34" s="1" customFormat="1" ht="14.2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</row>
    <row r="76" spans="1:34" s="1" customFormat="1" ht="14.2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</row>
    <row r="77" spans="1:34" s="1" customFormat="1" ht="14.2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</row>
    <row r="78" spans="1:34" s="1" customFormat="1" ht="14.2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</row>
    <row r="79" spans="1:34" s="1" customFormat="1" ht="14.2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</row>
    <row r="80" spans="1:34" s="1" customFormat="1" ht="14.2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</row>
    <row r="81" spans="1:34" s="1" customFormat="1" ht="14.2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</row>
    <row r="82" spans="1:34" s="1" customFormat="1" ht="14.2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</row>
    <row r="83" spans="1:34" s="1" customFormat="1" ht="14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</row>
    <row r="84" spans="1:34" s="1" customFormat="1" ht="14.2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</row>
    <row r="85" spans="1:34" s="1" customFormat="1" ht="14.2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</row>
    <row r="86" spans="1:34" s="1" customFormat="1" ht="14.2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</row>
    <row r="87" spans="1:34" s="1" customFormat="1" ht="14.2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</row>
    <row r="88" spans="1:34" s="1" customFormat="1" ht="14.2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</row>
    <row r="89" spans="1:34" s="1" customFormat="1" ht="14.2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</row>
    <row r="90" spans="1:34" s="1" customFormat="1" ht="14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</row>
    <row r="91" spans="1:34" s="1" customFormat="1" ht="14.2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</row>
    <row r="92" spans="1:34" s="1" customFormat="1" ht="14.2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</row>
    <row r="93" spans="1:34" s="1" customFormat="1" ht="14.2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</row>
    <row r="94" spans="1:34" s="1" customFormat="1" ht="14.2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</row>
    <row r="95" spans="1:34" s="1" customFormat="1" ht="14.2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</row>
    <row r="96" spans="1:34" s="1" customFormat="1" ht="14.2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</row>
    <row r="97" spans="1:34" s="1" customFormat="1" ht="14.2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</row>
    <row r="98" spans="1:34" s="1" customFormat="1" ht="14.2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</row>
    <row r="99" spans="1:34" s="1" customFormat="1" ht="14.2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</row>
    <row r="100" spans="1:34" s="1" customFormat="1" ht="14.2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</row>
    <row r="101" spans="1:34" s="1" customFormat="1" ht="14.2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</row>
    <row r="102" spans="1:34" s="1" customFormat="1" ht="14.2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</row>
    <row r="103" spans="1:34" s="1" customFormat="1" ht="14.2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</row>
    <row r="104" spans="1:34" s="1" customFormat="1" ht="14.2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</row>
    <row r="105" spans="1:34" s="1" customFormat="1" ht="14.2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</row>
    <row r="106" spans="1:34" s="1" customFormat="1" ht="14.2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</row>
    <row r="107" spans="1:34" s="1" customFormat="1" ht="14.2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</row>
    <row r="108" spans="1:34" s="1" customFormat="1" ht="14.2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</row>
    <row r="109" spans="1:34" s="1" customFormat="1" ht="14.2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</row>
    <row r="110" spans="1:34" s="1" customFormat="1" ht="14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</row>
    <row r="111" spans="1:34" s="1" customFormat="1" ht="14.2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</row>
    <row r="112" spans="1:34" s="1" customFormat="1" ht="14.2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</row>
    <row r="113" spans="1:34" s="1" customFormat="1" ht="14.2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</row>
    <row r="114" spans="1:34" s="1" customFormat="1" ht="14.2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</row>
    <row r="115" spans="1:34" s="1" customFormat="1" ht="14.2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</row>
    <row r="116" spans="1:34" s="1" customFormat="1" ht="14.2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</row>
    <row r="117" spans="1:34" s="1" customFormat="1" ht="14.2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</row>
    <row r="118" spans="1:34" s="1" customFormat="1" ht="14.2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</row>
    <row r="119" spans="1:34" s="1" customFormat="1" ht="14.2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</row>
    <row r="120" spans="1:34" s="1" customFormat="1" ht="14.2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</row>
    <row r="121" spans="1:34" s="1" customFormat="1" ht="14.2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</row>
    <row r="122" spans="1:34" s="1" customFormat="1" ht="14.2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</row>
    <row r="123" spans="1:34" s="1" customFormat="1" ht="14.2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</row>
    <row r="124" spans="1:34" s="1" customFormat="1" ht="14.2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</row>
    <row r="125" spans="1:34" s="1" customFormat="1" ht="14.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</row>
    <row r="126" spans="1:34" s="1" customFormat="1" ht="14.2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</row>
    <row r="127" spans="1:34" s="1" customFormat="1" ht="14.2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</row>
    <row r="128" spans="1:34" s="1" customFormat="1" ht="14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</row>
    <row r="129" spans="1:34" s="1" customFormat="1" ht="14.2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</row>
    <row r="130" spans="1:34" s="1" customFormat="1" ht="14.2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</row>
    <row r="131" spans="1:34" s="1" customFormat="1" ht="14.2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</row>
    <row r="132" spans="1:34" s="1" customFormat="1" ht="14.2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</row>
    <row r="133" spans="1:34" s="1" customFormat="1" ht="14.2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</row>
    <row r="134" spans="1:34" s="1" customFormat="1" ht="14.2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</row>
    <row r="135" spans="1:34" s="1" customFormat="1" ht="14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</row>
    <row r="136" spans="1:34" s="1" customFormat="1" ht="14.2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</row>
    <row r="137" spans="1:34" s="1" customFormat="1" ht="14.2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</row>
    <row r="138" spans="1:34" s="1" customFormat="1" ht="14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</row>
    <row r="139" spans="1:34" s="1" customFormat="1" ht="14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</row>
    <row r="140" spans="1:34" s="1" customFormat="1" ht="14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</row>
    <row r="141" spans="1:34" s="1" customFormat="1" ht="14.2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</row>
    <row r="142" spans="1:34" s="1" customFormat="1" ht="14.2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</row>
    <row r="143" spans="1:34" s="1" customFormat="1" ht="14.2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</row>
    <row r="144" spans="1:34" s="1" customFormat="1" ht="14.2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</row>
    <row r="145" spans="1:34" s="1" customFormat="1" ht="14.2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</row>
    <row r="146" spans="1:34" s="1" customFormat="1" ht="14.2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</row>
    <row r="147" spans="1:34" s="1" customFormat="1" ht="14.2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</row>
    <row r="148" spans="1:34" s="1" customFormat="1" ht="14.2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</row>
    <row r="149" spans="1:34" s="1" customFormat="1" ht="14.2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</row>
    <row r="150" spans="1:34" s="1" customFormat="1" ht="14.2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</row>
    <row r="151" spans="1:34" s="1" customFormat="1" ht="14.2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</row>
    <row r="152" spans="1:34" s="1" customFormat="1" ht="14.2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</row>
    <row r="153" spans="1:34" s="1" customFormat="1" ht="14.2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</row>
    <row r="154" spans="1:34" s="1" customFormat="1" ht="14.2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</row>
    <row r="155" spans="1:34" s="1" customFormat="1" ht="14.2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</row>
    <row r="156" spans="1:34" s="1" customFormat="1" ht="14.2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</row>
    <row r="157" spans="1:34" s="1" customFormat="1" ht="14.2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</row>
    <row r="158" spans="1:34" s="1" customFormat="1" ht="14.2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</row>
    <row r="159" spans="1:34" s="1" customFormat="1" ht="14.2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</row>
    <row r="160" spans="1:34" s="1" customFormat="1" ht="14.2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</row>
    <row r="161" spans="1:34" s="1" customFormat="1" ht="14.2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</row>
    <row r="162" spans="1:34" s="1" customFormat="1" ht="14.2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</row>
    <row r="163" spans="1:34" s="1" customFormat="1" ht="14.2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</row>
    <row r="164" spans="1:34" s="1" customFormat="1" ht="14.2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</row>
    <row r="165" spans="1:34" s="1" customFormat="1" ht="14.2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</row>
    <row r="166" spans="1:34" s="1" customFormat="1" ht="14.2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</row>
    <row r="167" spans="1:34" s="1" customFormat="1" ht="14.2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</row>
    <row r="168" spans="1:34" s="1" customFormat="1" ht="14.2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</row>
    <row r="169" spans="1:34" s="1" customFormat="1" ht="14.2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</row>
    <row r="170" spans="1:34" s="1" customFormat="1" ht="14.2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</row>
    <row r="171" spans="1:34" s="1" customFormat="1" ht="14.2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</row>
    <row r="172" spans="1:34" s="1" customFormat="1" ht="14.2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</row>
    <row r="173" spans="1:34" s="1" customFormat="1" ht="14.2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</row>
    <row r="174" spans="1:34" s="1" customFormat="1" ht="14.2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</row>
    <row r="175" spans="1:34" s="1" customFormat="1" ht="14.2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</row>
    <row r="176" spans="1:34" s="1" customFormat="1" ht="14.2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</row>
    <row r="177" spans="1:34" s="1" customFormat="1" ht="14.2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</row>
    <row r="178" spans="1:34" s="1" customFormat="1" ht="14.2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</row>
    <row r="179" spans="1:34" s="1" customFormat="1" ht="14.2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</row>
    <row r="180" spans="1:34" s="1" customFormat="1" ht="14.2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</row>
    <row r="181" spans="1:34" s="1" customFormat="1" ht="14.2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</row>
    <row r="182" spans="1:34" s="1" customFormat="1" ht="14.2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</row>
    <row r="183" spans="1:34" s="1" customFormat="1" ht="14.2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</row>
    <row r="184" spans="1:34" s="1" customFormat="1" ht="14.2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</row>
    <row r="185" spans="1:34" s="1" customFormat="1" ht="14.2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</row>
    <row r="186" spans="1:34" s="1" customFormat="1" ht="14.2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</row>
    <row r="187" spans="1:34" s="1" customFormat="1" ht="14.2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</row>
    <row r="188" spans="1:34" s="1" customFormat="1" ht="14.2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</row>
    <row r="189" spans="1:34" s="1" customFormat="1" ht="14.2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</row>
    <row r="190" spans="1:34" s="1" customFormat="1" ht="14.2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</row>
    <row r="191" spans="1:34" s="1" customFormat="1" ht="14.2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</row>
    <row r="192" spans="1:34" s="1" customFormat="1" ht="14.2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</row>
    <row r="193" spans="1:34" s="1" customFormat="1" ht="14.2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</row>
    <row r="194" spans="1:34" s="1" customFormat="1" ht="14.2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</row>
    <row r="195" spans="1:34" s="1" customFormat="1" ht="14.2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</row>
    <row r="196" spans="1:34" s="1" customFormat="1" ht="14.2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</row>
    <row r="197" spans="1:34" s="1" customFormat="1" ht="14.2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</row>
    <row r="198" spans="1:34" s="1" customFormat="1" ht="14.2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</row>
    <row r="199" spans="1:34" s="1" customFormat="1" ht="14.2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</row>
    <row r="200" spans="1:34" s="1" customFormat="1" ht="14.2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</row>
    <row r="201" spans="1:34" s="1" customFormat="1" ht="14.2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</row>
    <row r="202" spans="1:34" s="1" customFormat="1" ht="14.2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</row>
    <row r="203" spans="1:34" s="1" customFormat="1" ht="14.2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</row>
    <row r="204" spans="1:34" s="1" customFormat="1" ht="14.2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</row>
    <row r="205" spans="1:34" s="1" customFormat="1" ht="14.2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</row>
    <row r="206" spans="1:34" s="1" customFormat="1" ht="14.2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</row>
    <row r="207" spans="1:34" s="1" customFormat="1" ht="14.2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</row>
    <row r="208" spans="1:34" s="1" customFormat="1" ht="14.2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</row>
    <row r="209" spans="1:34" s="1" customFormat="1" ht="14.2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</row>
    <row r="210" spans="1:34" s="1" customFormat="1" ht="14.2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</row>
    <row r="211" spans="1:34" s="1" customFormat="1" ht="14.2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</row>
    <row r="212" spans="1:34" s="1" customFormat="1" ht="14.2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</row>
    <row r="213" spans="1:34" s="1" customFormat="1" ht="14.2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</row>
    <row r="214" spans="1:34" s="1" customFormat="1" ht="14.2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</row>
    <row r="215" spans="1:34" s="1" customFormat="1" ht="14.2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</row>
    <row r="216" spans="1:34" s="1" customFormat="1" ht="14.2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</row>
    <row r="217" spans="1:34" s="1" customFormat="1" ht="14.2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</row>
    <row r="218" spans="1:34" s="1" customFormat="1" ht="14.2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</row>
    <row r="219" spans="1:34" s="1" customFormat="1" ht="14.2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</row>
    <row r="220" spans="1:34" s="1" customFormat="1" ht="14.2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</row>
    <row r="221" spans="1:34" s="1" customFormat="1" ht="14.2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</row>
    <row r="222" spans="1:34" s="1" customFormat="1" ht="14.2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</row>
    <row r="223" spans="1:34" s="1" customFormat="1" ht="14.2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</row>
    <row r="224" spans="1:34" s="1" customFormat="1" ht="14.2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</row>
    <row r="225" spans="1:34" s="1" customFormat="1" ht="14.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</row>
    <row r="226" spans="1:34" s="1" customFormat="1" ht="14.2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</row>
    <row r="227" spans="1:34" s="1" customFormat="1" ht="14.2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</row>
    <row r="228" spans="1:34" s="1" customFormat="1" ht="14.2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</row>
    <row r="229" spans="1:34" s="1" customFormat="1" ht="14.2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</row>
    <row r="230" spans="1:34" s="1" customFormat="1" ht="14.2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</row>
    <row r="231" spans="1:34" s="1" customFormat="1" ht="14.2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</row>
    <row r="232" spans="1:34" s="1" customFormat="1" ht="14.2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</row>
    <row r="233" spans="1:34" s="1" customFormat="1" ht="14.2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</row>
    <row r="234" spans="1:34" s="1" customFormat="1" ht="14.2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</row>
    <row r="235" spans="1:34" s="1" customFormat="1" ht="14.2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</row>
    <row r="236" spans="1:34" s="1" customFormat="1" ht="14.2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</row>
    <row r="237" spans="1:34" s="1" customFormat="1" ht="14.2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</row>
    <row r="238" spans="1:34" s="1" customFormat="1" ht="14.2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</row>
    <row r="239" spans="1:34" s="1" customFormat="1" ht="14.2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</row>
    <row r="240" spans="1:34" s="1" customFormat="1" ht="14.2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</row>
    <row r="241" spans="1:34" s="1" customFormat="1" ht="14.2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</row>
    <row r="242" spans="1:34" s="1" customFormat="1" ht="14.2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</row>
    <row r="243" spans="1:34" s="1" customFormat="1" ht="14.2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</row>
    <row r="244" spans="1:34" s="1" customFormat="1" ht="14.2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</row>
    <row r="245" spans="1:34" s="1" customFormat="1" ht="14.2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</row>
    <row r="246" spans="1:34" s="1" customFormat="1" ht="14.2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</row>
    <row r="247" spans="1:34" s="1" customFormat="1" ht="14.2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</row>
    <row r="248" spans="1:34" s="1" customFormat="1" ht="14.2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</row>
    <row r="249" spans="1:34" s="1" customFormat="1" ht="14.2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</row>
    <row r="250" spans="1:34" s="1" customFormat="1" ht="14.2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</row>
    <row r="251" spans="1:34" s="1" customFormat="1" ht="14.2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</row>
    <row r="252" spans="1:34" s="1" customFormat="1" ht="14.2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</row>
    <row r="253" spans="1:34" s="1" customFormat="1" ht="14.2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</row>
    <row r="254" spans="1:34" s="1" customFormat="1" ht="14.2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</row>
  </sheetData>
  <sheetProtection/>
  <mergeCells count="16">
    <mergeCell ref="A2:AH2"/>
    <mergeCell ref="A3:AH3"/>
    <mergeCell ref="E4:S4"/>
    <mergeCell ref="T4:AH4"/>
    <mergeCell ref="E5:G5"/>
    <mergeCell ref="H5:J5"/>
    <mergeCell ref="K5:M5"/>
    <mergeCell ref="N5:P5"/>
    <mergeCell ref="Q5:S5"/>
    <mergeCell ref="T5:V5"/>
    <mergeCell ref="W5:Y5"/>
    <mergeCell ref="Z5:AB5"/>
    <mergeCell ref="AC5:AE5"/>
    <mergeCell ref="AF5:AH5"/>
    <mergeCell ref="A4:A6"/>
    <mergeCell ref="B4:D5"/>
  </mergeCells>
  <printOptions/>
  <pageMargins left="0.5118055555555555" right="0.275" top="1" bottom="1" header="0.51" footer="0.51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漸漸</cp:lastModifiedBy>
  <dcterms:created xsi:type="dcterms:W3CDTF">2018-05-26T03:28:41Z</dcterms:created>
  <dcterms:modified xsi:type="dcterms:W3CDTF">2024-03-01T02:55:45Z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F945291F73C04FD2AD0C88EE677616C2</vt:lpwstr>
  </property>
</Properties>
</file>