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2026年第一批一次性创业补贴1人" sheetId="3" r:id="rId1"/>
  </sheets>
  <calcPr calcId="144525"/>
</workbook>
</file>

<file path=xl/sharedStrings.xml><?xml version="1.0" encoding="utf-8"?>
<sst xmlns="http://schemas.openxmlformats.org/spreadsheetml/2006/main" count="16" uniqueCount="16">
  <si>
    <t>附件</t>
  </si>
  <si>
    <t>柳江区2026年第一批一次性创业补贴人员花名册</t>
  </si>
  <si>
    <t>序号</t>
  </si>
  <si>
    <t>创业者姓名</t>
  </si>
  <si>
    <t>创办主体名</t>
  </si>
  <si>
    <t>营业执照号码</t>
  </si>
  <si>
    <t>工商注册时间</t>
  </si>
  <si>
    <t>申请一次性创业补贴金额（元）</t>
  </si>
  <si>
    <t>所属镇村</t>
  </si>
  <si>
    <t>备注</t>
  </si>
  <si>
    <t>梁雪</t>
  </si>
  <si>
    <t>柳州市柳江区石尚创意屋（个体工商户）</t>
  </si>
  <si>
    <t>92450221MAEGMKL13J</t>
  </si>
  <si>
    <t>2025.4.3</t>
  </si>
  <si>
    <t>土博镇</t>
  </si>
  <si>
    <t>合计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</si>
</sst>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120" zoomScaleNormal="120" workbookViewId="0">
      <selection activeCell="D22" sqref="D22"/>
    </sheetView>
  </sheetViews>
  <sheetFormatPr defaultColWidth="9" defaultRowHeight="13.5"/>
  <cols>
    <col min="1" max="1" width="6.125" style="2" customWidth="1"/>
    <col min="2" max="2" width="10.825" style="2" customWidth="1"/>
    <col min="3" max="3" width="35.4166666666667" style="3" customWidth="1"/>
    <col min="4" max="4" width="21.7666666666667" style="2" customWidth="1"/>
    <col min="5" max="5" width="13.6416666666667" style="2" customWidth="1"/>
    <col min="6" max="6" width="12.1916666666667" style="3" customWidth="1"/>
    <col min="7" max="7" width="10.1" style="3" customWidth="1"/>
    <col min="8" max="8" width="10.75" style="3" customWidth="1"/>
    <col min="9" max="9" width="9.375" style="2"/>
    <col min="10" max="11" width="9" style="2"/>
    <col min="12" max="12" width="9.375" style="2"/>
    <col min="13" max="13" width="9" style="2"/>
    <col min="14" max="14" width="9.375" style="2"/>
    <col min="15" max="16384" width="9" style="2"/>
  </cols>
  <sheetData>
    <row r="1" ht="28" customHeight="1" spans="1:1">
      <c r="A1" s="4" t="s">
        <v>0</v>
      </c>
    </row>
    <row r="2" ht="34" customHeight="1" spans="1:9">
      <c r="A2" s="5" t="s">
        <v>1</v>
      </c>
      <c r="B2" s="5"/>
      <c r="C2" s="5"/>
      <c r="D2" s="5"/>
      <c r="E2" s="5"/>
      <c r="F2" s="5"/>
      <c r="G2" s="5"/>
      <c r="H2" s="5"/>
      <c r="I2" s="17"/>
    </row>
    <row r="3" s="1" customFormat="1" ht="51" customHeight="1" spans="1:9">
      <c r="A3" s="6" t="s">
        <v>2</v>
      </c>
      <c r="B3" s="7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9" t="s">
        <v>8</v>
      </c>
      <c r="H3" s="10" t="s">
        <v>9</v>
      </c>
      <c r="I3" s="18"/>
    </row>
    <row r="4" s="2" customFormat="1" ht="26" customHeight="1" spans="1:9">
      <c r="A4" s="11">
        <v>1</v>
      </c>
      <c r="B4" s="12" t="s">
        <v>10</v>
      </c>
      <c r="C4" s="12" t="s">
        <v>11</v>
      </c>
      <c r="D4" s="12" t="s">
        <v>12</v>
      </c>
      <c r="E4" s="12" t="s">
        <v>13</v>
      </c>
      <c r="F4" s="11">
        <v>5000</v>
      </c>
      <c r="G4" s="13" t="s">
        <v>14</v>
      </c>
      <c r="H4" s="13"/>
      <c r="I4" s="18"/>
    </row>
    <row r="5" ht="25" customHeight="1" spans="1:9">
      <c r="A5" s="14" t="s">
        <v>15</v>
      </c>
      <c r="B5" s="15"/>
      <c r="C5" s="16"/>
      <c r="D5" s="15"/>
      <c r="E5" s="15"/>
      <c r="F5" s="14">
        <f>SUM(F4:F4)</f>
        <v>5000</v>
      </c>
      <c r="G5" s="16"/>
      <c r="H5" s="16"/>
      <c r="I5" s="18"/>
    </row>
    <row r="6" spans="9:9">
      <c r="I6" s="18"/>
    </row>
    <row r="7" spans="9:9">
      <c r="I7" s="18"/>
    </row>
    <row r="8" spans="9:9">
      <c r="I8" s="18"/>
    </row>
    <row r="9" spans="9:9">
      <c r="I9" s="18"/>
    </row>
    <row r="10" spans="9:9">
      <c r="I10" s="18"/>
    </row>
    <row r="11" spans="9:9">
      <c r="I11" s="18"/>
    </row>
    <row r="12" spans="9:9">
      <c r="I12" s="18"/>
    </row>
    <row r="13" spans="9:9">
      <c r="I13" s="18"/>
    </row>
    <row r="14" spans="9:9">
      <c r="I14" s="18"/>
    </row>
    <row r="15" spans="9:9">
      <c r="I15" s="18"/>
    </row>
    <row r="16" spans="9:9">
      <c r="I16" s="18"/>
    </row>
    <row r="17" spans="9:9">
      <c r="I17" s="18"/>
    </row>
    <row r="18" spans="9:9">
      <c r="I18" s="18"/>
    </row>
    <row r="19" spans="9:9">
      <c r="I19" s="18"/>
    </row>
    <row r="20" spans="9:9">
      <c r="I20" s="18"/>
    </row>
    <row r="21" spans="9:9">
      <c r="I21" s="18"/>
    </row>
    <row r="22" spans="9:9">
      <c r="I22" s="18"/>
    </row>
    <row r="23" spans="9:9">
      <c r="I23" s="18"/>
    </row>
    <row r="24" spans="9:9">
      <c r="I24" s="18"/>
    </row>
    <row r="25" spans="9:9">
      <c r="I25" s="18"/>
    </row>
    <row r="26" spans="9:9">
      <c r="I26" s="18"/>
    </row>
    <row r="27" spans="9:9">
      <c r="I27" s="18"/>
    </row>
    <row r="28" spans="9:9">
      <c r="I28" s="18"/>
    </row>
    <row r="29" spans="9:9">
      <c r="I29" s="18"/>
    </row>
    <row r="30" spans="9:9">
      <c r="I30" s="18"/>
    </row>
    <row r="31" spans="9:9">
      <c r="I31" s="18"/>
    </row>
    <row r="32" spans="9:9">
      <c r="I32" s="18"/>
    </row>
    <row r="33" spans="9:9">
      <c r="I33" s="18"/>
    </row>
    <row r="34" spans="9:9">
      <c r="I34" s="18"/>
    </row>
    <row r="35" spans="9:9">
      <c r="I35" s="18"/>
    </row>
    <row r="36" spans="9:9">
      <c r="I36" s="18"/>
    </row>
    <row r="37" spans="9:9">
      <c r="I37" s="18"/>
    </row>
    <row r="38" spans="9:9">
      <c r="I38" s="18"/>
    </row>
    <row r="39" spans="9:9">
      <c r="I39" s="18"/>
    </row>
    <row r="40" spans="9:9">
      <c r="I40" s="18"/>
    </row>
    <row r="41" spans="9:9">
      <c r="I41" s="18"/>
    </row>
    <row r="42" spans="9:9">
      <c r="I42" s="18"/>
    </row>
    <row r="43" spans="9:9">
      <c r="I43" s="18"/>
    </row>
  </sheetData>
  <mergeCells count="1">
    <mergeCell ref="A2:H2"/>
  </mergeCells>
  <conditionalFormatting sqref="B3">
    <cfRule type="duplicateValues" dxfId="0" priority="464"/>
    <cfRule type="duplicateValues" dxfId="0" priority="465"/>
  </conditionalFormatting>
  <pageMargins left="0.503472222222222" right="0.503472222222222" top="0.357638888888889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2026年第一批一次性创业补贴1人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区人力资源社会保障局</cp:lastModifiedBy>
  <dcterms:created xsi:type="dcterms:W3CDTF">2019-12-09T01:08:00Z</dcterms:created>
  <dcterms:modified xsi:type="dcterms:W3CDTF">2026-05-25T09:20:00Z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5AFF4FE7802345C09E68B1A2156F0299</vt:lpwstr>
  </property>
</Properties>
</file>