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2026年第二批一次性创业补贴1人" sheetId="3" r:id="rId1"/>
  </sheets>
  <calcPr calcId="144525"/>
</workbook>
</file>

<file path=xl/sharedStrings.xml><?xml version="1.0" encoding="utf-8"?>
<sst xmlns="http://schemas.openxmlformats.org/spreadsheetml/2006/main" count="15" uniqueCount="15">
  <si>
    <t>柳江区2026年第二批一次性创业补贴人员花名册</t>
  </si>
  <si>
    <t>序号</t>
  </si>
  <si>
    <t>创业者姓名</t>
  </si>
  <si>
    <t>创办主体名</t>
  </si>
  <si>
    <t>营业执照号码</t>
  </si>
  <si>
    <t>工商注册时间</t>
  </si>
  <si>
    <t>申请一次性创业补贴金额（元）</t>
  </si>
  <si>
    <t>所属镇村</t>
  </si>
  <si>
    <t>备注</t>
  </si>
  <si>
    <t>刘雪君</t>
  </si>
  <si>
    <t>柳州市柳江区柳东饲料经营部（个体工商户）</t>
  </si>
  <si>
    <t>92450221MAE91EY6X0</t>
  </si>
  <si>
    <t>2025.1.20</t>
  </si>
  <si>
    <t>进德镇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</si>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</sst>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</numFmts>
  <fonts count="28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ajor"/>
    </font>
    <font>
      <b/>
      <sz val="18"/>
      <color theme="1"/>
      <name val="宋体"/>
      <charset val="134"/>
      <scheme val="minor"/>
    </font>
    <font>
      <b/>
      <sz val="10"/>
      <name val="宋体"/>
      <charset val="134"/>
      <scheme val="major"/>
    </font>
    <font>
      <b/>
      <sz val="10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5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6" fillId="3" borderId="9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8" fillId="0" borderId="0">
      <alignment vertical="center"/>
    </xf>
    <xf numFmtId="0" fontId="19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50" applyNumberFormat="1" applyFont="1" applyFill="1" applyBorder="1" applyAlignment="1" applyProtection="1">
      <alignment horizontal="center" vertical="center" wrapText="1"/>
    </xf>
    <xf numFmtId="176" fontId="3" fillId="0" borderId="1" xfId="50" applyNumberFormat="1" applyFont="1" applyFill="1" applyBorder="1" applyAlignment="1" applyProtection="1">
      <alignment horizontal="center" vertical="center" wrapText="1"/>
    </xf>
    <xf numFmtId="0" fontId="4" fillId="0" borderId="1" xfId="5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tabSelected="1" zoomScale="120" zoomScaleNormal="120" workbookViewId="0">
      <selection activeCell="C26" sqref="C26"/>
    </sheetView>
  </sheetViews>
  <sheetFormatPr defaultColWidth="9" defaultRowHeight="13.5"/>
  <cols>
    <col min="1" max="1" width="6.125" style="2" customWidth="1"/>
    <col min="2" max="2" width="10.825" style="2" customWidth="1"/>
    <col min="3" max="3" width="35.4166666666667" style="3" customWidth="1"/>
    <col min="4" max="4" width="21.7666666666667" style="2" customWidth="1"/>
    <col min="5" max="5" width="11.125" style="2" customWidth="1"/>
    <col min="6" max="6" width="12.1916666666667" style="3" customWidth="1"/>
    <col min="7" max="7" width="10.1" style="3" customWidth="1"/>
    <col min="8" max="8" width="10.75" style="3" customWidth="1"/>
    <col min="9" max="9" width="9.375" style="2"/>
    <col min="10" max="11" width="9" style="2"/>
    <col min="12" max="12" width="9.375" style="2"/>
    <col min="13" max="13" width="9" style="2"/>
    <col min="14" max="14" width="9.375" style="2"/>
    <col min="15" max="16384" width="9" style="2"/>
  </cols>
  <sheetData>
    <row r="1" ht="34" customHeight="1" spans="1:9">
      <c r="A1" s="4" t="s">
        <v>0</v>
      </c>
      <c r="B1" s="4"/>
      <c r="C1" s="4"/>
      <c r="D1" s="4"/>
      <c r="E1" s="4"/>
      <c r="F1" s="4"/>
      <c r="G1" s="4"/>
      <c r="H1" s="4"/>
      <c r="I1" s="16"/>
    </row>
    <row r="2" s="1" customFormat="1" ht="51" customHeight="1" spans="1:9">
      <c r="A2" s="5" t="s">
        <v>1</v>
      </c>
      <c r="B2" s="6" t="s">
        <v>2</v>
      </c>
      <c r="C2" s="6" t="s">
        <v>3</v>
      </c>
      <c r="D2" s="5" t="s">
        <v>4</v>
      </c>
      <c r="E2" s="7" t="s">
        <v>5</v>
      </c>
      <c r="F2" s="5" t="s">
        <v>6</v>
      </c>
      <c r="G2" s="8" t="s">
        <v>7</v>
      </c>
      <c r="H2" s="9" t="s">
        <v>8</v>
      </c>
      <c r="I2" s="17"/>
    </row>
    <row r="3" s="2" customFormat="1" ht="26" customHeight="1" spans="1:9">
      <c r="A3" s="10">
        <v>1</v>
      </c>
      <c r="B3" s="11" t="s">
        <v>9</v>
      </c>
      <c r="C3" s="11" t="s">
        <v>10</v>
      </c>
      <c r="D3" s="11" t="s">
        <v>11</v>
      </c>
      <c r="E3" s="11" t="s">
        <v>12</v>
      </c>
      <c r="F3" s="10">
        <v>5000</v>
      </c>
      <c r="G3" s="12" t="s">
        <v>13</v>
      </c>
      <c r="H3" s="12"/>
      <c r="I3" s="17"/>
    </row>
    <row r="4" ht="25" customHeight="1" spans="1:9">
      <c r="A4" s="13" t="s">
        <v>14</v>
      </c>
      <c r="B4" s="14"/>
      <c r="C4" s="15"/>
      <c r="D4" s="14"/>
      <c r="E4" s="14"/>
      <c r="F4" s="13">
        <f>SUM(F3:F3)</f>
        <v>5000</v>
      </c>
      <c r="G4" s="15"/>
      <c r="H4" s="15"/>
      <c r="I4" s="17"/>
    </row>
    <row r="5" spans="9:9">
      <c r="I5" s="17"/>
    </row>
    <row r="6" spans="9:9">
      <c r="I6" s="17"/>
    </row>
    <row r="7" spans="9:9">
      <c r="I7" s="17"/>
    </row>
    <row r="8" spans="9:9">
      <c r="I8" s="17"/>
    </row>
    <row r="9" spans="9:9">
      <c r="I9" s="17"/>
    </row>
    <row r="10" spans="9:9">
      <c r="I10" s="17"/>
    </row>
    <row r="11" spans="9:9">
      <c r="I11" s="17"/>
    </row>
    <row r="12" spans="9:9">
      <c r="I12" s="17"/>
    </row>
    <row r="13" spans="9:9">
      <c r="I13" s="17"/>
    </row>
    <row r="14" spans="9:9">
      <c r="I14" s="17"/>
    </row>
    <row r="15" spans="9:9">
      <c r="I15" s="17"/>
    </row>
    <row r="16" spans="9:9">
      <c r="I16" s="17"/>
    </row>
    <row r="17" spans="9:9">
      <c r="I17" s="17"/>
    </row>
    <row r="18" spans="9:9">
      <c r="I18" s="17"/>
    </row>
    <row r="19" spans="9:9">
      <c r="I19" s="17"/>
    </row>
    <row r="20" spans="9:9">
      <c r="I20" s="17"/>
    </row>
    <row r="21" spans="9:9">
      <c r="I21" s="17"/>
    </row>
    <row r="22" spans="9:9">
      <c r="I22" s="17"/>
    </row>
    <row r="23" spans="9:9">
      <c r="I23" s="17"/>
    </row>
    <row r="24" spans="9:9">
      <c r="I24" s="17"/>
    </row>
    <row r="25" spans="9:9">
      <c r="I25" s="17"/>
    </row>
    <row r="26" spans="9:9">
      <c r="I26" s="17"/>
    </row>
    <row r="27" spans="9:9">
      <c r="I27" s="17"/>
    </row>
    <row r="28" spans="9:9">
      <c r="I28" s="17"/>
    </row>
    <row r="29" spans="9:9">
      <c r="I29" s="17"/>
    </row>
    <row r="30" spans="9:9">
      <c r="I30" s="17"/>
    </row>
    <row r="31" spans="9:9">
      <c r="I31" s="17"/>
    </row>
    <row r="32" spans="9:9">
      <c r="I32" s="17"/>
    </row>
    <row r="33" spans="9:9">
      <c r="I33" s="17"/>
    </row>
    <row r="34" spans="9:9">
      <c r="I34" s="17"/>
    </row>
    <row r="35" spans="9:9">
      <c r="I35" s="17"/>
    </row>
    <row r="36" spans="9:9">
      <c r="I36" s="17"/>
    </row>
    <row r="37" spans="9:9">
      <c r="I37" s="17"/>
    </row>
    <row r="38" spans="9:9">
      <c r="I38" s="17"/>
    </row>
    <row r="39" spans="9:9">
      <c r="I39" s="17"/>
    </row>
    <row r="40" spans="9:9">
      <c r="I40" s="17"/>
    </row>
    <row r="41" spans="9:9">
      <c r="I41" s="17"/>
    </row>
    <row r="42" spans="9:9">
      <c r="I42" s="17"/>
    </row>
  </sheetData>
  <mergeCells count="1">
    <mergeCell ref="A1:H1"/>
  </mergeCells>
  <conditionalFormatting sqref="B2">
    <cfRule type="duplicateValues" dxfId="0" priority="464"/>
    <cfRule type="duplicateValues" dxfId="0" priority="465"/>
  </conditionalFormatting>
  <pageMargins left="0.897222222222222" right="0.897222222222222" top="0.357638888888889" bottom="0.554861111111111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2026年第二批一次性创业补贴1人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就业股</cp:lastModifiedBy>
  <dcterms:created xsi:type="dcterms:W3CDTF">2019-12-09T01:08:00Z</dcterms:created>
  <dcterms:modified xsi:type="dcterms:W3CDTF">2026-06-23T03:41:10Z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ICV">
    <vt:lpwstr>5AFF4FE7802345C09E68B1A2156F0299</vt:lpwstr>
  </property>
</Properties>
</file>