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00" windowHeight="13065" tabRatio="941"/>
  </bookViews>
  <sheets>
    <sheet name="汇编范围企业户数情况表(财企补01表)" sheetId="1" r:id="rId1"/>
    <sheet name="企业股权结构表(财企补02表)" sheetId="2" r:id="rId2"/>
    <sheet name="境外投资情况表(财企补03表)" sheetId="3" r:id="rId3"/>
    <sheet name="企业办社会机构情况表(财企补04表)" sheetId="4" r:id="rId4"/>
    <sheet name="中央企业国有资本经营决算支出表(财企补05表)" sheetId="5" r:id="rId5"/>
    <sheet name="主要分析指标表(财企补06表)" sheetId="6" r:id="rId6"/>
    <sheet name="行政事业单位投资情况审核表（财企补07）" sheetId="7" r:id="rId7"/>
    <sheet name="企业期初数调整情况表（财企补08）" sheetId="8" r:id="rId8"/>
  </sheets>
  <definedNames>
    <definedName name="MoreItems" localSheetId="7">#REF!</definedName>
    <definedName name="MoreItems">#REF!</definedName>
    <definedName name="_xlnm.Print_Area" localSheetId="3">'企业办社会机构情况表(财企补04表)'!$A$1:$F$31</definedName>
    <definedName name="_xlnm.Print_Area" localSheetId="7">'企业期初数调整情况表（财企补08）'!$A$1:$T$19</definedName>
    <definedName name="_xlnm.Print_Area" localSheetId="5">'主要分析指标表(财企补06表)'!$A$1:$H$34</definedName>
    <definedName name="_xlnm.Print_Area">#REF!</definedName>
    <definedName name="Print_Area_MI" localSheetId="7">#REF!</definedName>
    <definedName name="Print_Area_MI">#REF!</definedName>
    <definedName name="SUMIF" localSheetId="7">#REF!</definedName>
    <definedName name="SUMIF">#REF!</definedName>
    <definedName name="SUMIF延伸知识" localSheetId="7">#REF!</definedName>
    <definedName name="SUMIF延伸知识">#REF!</definedName>
    <definedName name="SUM延伸知识" localSheetId="7">#REF!</definedName>
    <definedName name="SUM延伸知识">#REF!</definedName>
    <definedName name="饿" localSheetId="7">#REF!</definedName>
    <definedName name="饿">#REF!</definedName>
    <definedName name="更多水果" localSheetId="7">#REF!</definedName>
    <definedName name="更多水果">#REF!</definedName>
    <definedName name="更多项目" localSheetId="7">#REF!</definedName>
    <definedName name="更多项目">#REF!</definedName>
    <definedName name="合同资产11" localSheetId="7">#REF!</definedName>
    <definedName name="合同资产11">#REF!</definedName>
    <definedName name="合同资产22" localSheetId="7">#REF!</definedName>
    <definedName name="合同资产22">#REF!</definedName>
    <definedName name="肉类" localSheetId="7">#REF!</definedName>
    <definedName name="肉类">#REF!</definedName>
    <definedName name="水果" localSheetId="7">#REF!</definedName>
    <definedName name="水果">#REF!</definedName>
    <definedName name="项目​​" localSheetId="7">#REF!</definedName>
    <definedName name="项目​​">#REF!</definedName>
    <definedName name="延伸知识" localSheetId="7">#REF!</definedName>
    <definedName name="延伸知识">#REF!</definedName>
    <definedName name="总计" localSheetId="7">#REF!</definedName>
    <definedName name="总计">#REF!</definedName>
    <definedName name="전" localSheetId="7">#REF!</definedName>
    <definedName name="전">#REF!</definedName>
    <definedName name="주택사업본부" localSheetId="7">#REF!</definedName>
    <definedName name="주택사업본부">#REF!</definedName>
    <definedName name="철구사업본부" localSheetId="7">#REF!</definedName>
    <definedName name="철구사업본부">#REF!</definedName>
  </definedNames>
  <calcPr calcId="144525"/>
</workbook>
</file>

<file path=xl/comments1.xml><?xml version="1.0" encoding="utf-8"?>
<comments xmlns="http://schemas.openxmlformats.org/spreadsheetml/2006/main">
  <authors>
    <author>ligh</author>
  </authors>
  <commentList>
    <comment ref="A1" authorId="0">
      <text>
        <r>
          <rPr>
            <b/>
            <sz val="9"/>
            <rFont val="宋体"/>
            <charset val="134"/>
          </rPr>
          <t>ligh:</t>
        </r>
        <r>
          <rPr>
            <sz val="9"/>
            <rFont val="宋体"/>
            <charset val="134"/>
          </rPr>
          <t xml:space="preserve">
</t>
        </r>
        <r>
          <rPr>
            <sz val="9"/>
            <rFont val="宋体"/>
            <charset val="134"/>
          </rPr>
          <t>删除重复的期末投资金额，删除组织形式、归属于母公司所有者权益，不再比对。</t>
        </r>
      </text>
    </comment>
  </commentList>
</comments>
</file>

<file path=xl/sharedStrings.xml><?xml version="1.0" encoding="utf-8"?>
<sst xmlns="http://schemas.openxmlformats.org/spreadsheetml/2006/main" count="372">
  <si>
    <t>柳江财政〔2025〕13号附件2—2</t>
  </si>
  <si>
    <t>汇编范围企业户数情况表</t>
  </si>
  <si>
    <t>财企补01表</t>
  </si>
  <si>
    <t>编制单位：</t>
  </si>
  <si>
    <t>2024年度</t>
  </si>
  <si>
    <t>单位：户、元</t>
  </si>
  <si>
    <t>项        目</t>
  </si>
  <si>
    <t>行次</t>
  </si>
  <si>
    <t>本年数</t>
  </si>
  <si>
    <t>上年数</t>
  </si>
  <si>
    <t>项    目</t>
  </si>
  <si>
    <t>一、企业户数（户）</t>
  </si>
  <si>
    <t>-</t>
  </si>
  <si>
    <t>（八）集团法人级次</t>
  </si>
  <si>
    <t>（一）集团全部企业户数</t>
  </si>
  <si>
    <t>（九）集团所属管理级次</t>
  </si>
  <si>
    <t xml:space="preserve">      总部及二级子企业户数</t>
  </si>
  <si>
    <t>二、国际化经营情况</t>
  </si>
  <si>
    <t xml:space="preserve">      三级子企业户数</t>
  </si>
  <si>
    <t>（一）国际化经营收入</t>
  </si>
  <si>
    <t xml:space="preserve">      四级子企业户数</t>
  </si>
  <si>
    <t xml:space="preserve">      其中：境内企业境外业务收入</t>
  </si>
  <si>
    <t xml:space="preserve">      五级及五级以下子企业户数</t>
  </si>
  <si>
    <t>（二）国际化经营收入比重（%）</t>
  </si>
  <si>
    <t>（二）集团所属上市公司户数</t>
  </si>
  <si>
    <t>（三）境外从业人数占比（%）</t>
  </si>
  <si>
    <t xml:space="preserve">      其中：境内上市公司户数</t>
  </si>
  <si>
    <t>（四）境外资产占比（%）</t>
  </si>
  <si>
    <t>（三）集团所属金融子企业户数</t>
  </si>
  <si>
    <t>（五）跨境人民币结算占比（%）</t>
  </si>
  <si>
    <t xml:space="preserve">      其中：财务公司户数</t>
  </si>
  <si>
    <t xml:space="preserve">      跨境业务中人民币结算额</t>
  </si>
  <si>
    <t xml:space="preserve">            证券类公司户数</t>
  </si>
  <si>
    <t xml:space="preserve">      跨境业务中本外币结算总额</t>
  </si>
  <si>
    <t xml:space="preserve">            保险类公司户数</t>
  </si>
  <si>
    <t>三、股权投资基金情况</t>
  </si>
  <si>
    <t xml:space="preserve">            信托公司户数</t>
  </si>
  <si>
    <t>（一）已设立基金规模合计（认缴额）</t>
  </si>
  <si>
    <t xml:space="preserve">            期货类公司户数</t>
  </si>
  <si>
    <t xml:space="preserve">     其中：自有资金出资额</t>
  </si>
  <si>
    <t>（四）集团所属事业单位户数</t>
  </si>
  <si>
    <t>（二）已设立基金规模合计（实缴额）</t>
  </si>
  <si>
    <t>（五）集团纳入决算合并范围企业户数</t>
  </si>
  <si>
    <t>（三）已投资项目资产规模</t>
  </si>
  <si>
    <t xml:space="preserve">       其中：基金投资金额</t>
  </si>
  <si>
    <t>四、年末确认为资产的数据资源情况</t>
  </si>
  <si>
    <t>（一）确认为存货的数据资源</t>
  </si>
  <si>
    <t>（六）集团总部所属非法人单位户数</t>
  </si>
  <si>
    <t>（二）确认为无形资产的数据资源</t>
  </si>
  <si>
    <t>（七）集团所属境外子企业户数</t>
  </si>
  <si>
    <t>（三）确认为开发支出的数据资源</t>
  </si>
  <si>
    <t xml:space="preserve">      其中：集团所属纳入决算合并范围境外子企业户数</t>
  </si>
  <si>
    <t>注：本表由一级企业（单位）填报。</t>
  </si>
  <si>
    <t>企业股权结构表</t>
  </si>
  <si>
    <t>财企补02表</t>
  </si>
  <si>
    <t>金额单位：元</t>
  </si>
  <si>
    <t>股东名称</t>
  </si>
  <si>
    <t>统一社会信用代码</t>
  </si>
  <si>
    <t>股东性质</t>
  </si>
  <si>
    <t>集团内/集团外</t>
  </si>
  <si>
    <t>国别</t>
  </si>
  <si>
    <t>截止本年末认缴出资额</t>
  </si>
  <si>
    <t>截止上年末认缴出资额</t>
  </si>
  <si>
    <t>截至本年末实际出资额</t>
  </si>
  <si>
    <t>截至上年末实际出资额</t>
  </si>
  <si>
    <t>本年认缴出资额比例（%）</t>
  </si>
  <si>
    <t>上年认缴出资额比例（%）</t>
  </si>
  <si>
    <t>—</t>
  </si>
  <si>
    <t>栏次</t>
  </si>
  <si>
    <t>合计数</t>
  </si>
  <si>
    <t>一、前十大股东小计</t>
  </si>
  <si>
    <t>二、其他股东合计</t>
  </si>
  <si>
    <t xml:space="preserve"> 其中：国家资本</t>
  </si>
  <si>
    <t xml:space="preserve">      国有法人资本</t>
  </si>
  <si>
    <t xml:space="preserve">      集体资本</t>
  </si>
  <si>
    <t xml:space="preserve">      民营资本</t>
  </si>
  <si>
    <t xml:space="preserve">      外商资本</t>
  </si>
  <si>
    <t>注:本表填列前十大股东相关信息及其他股东出资额合计数，前十大股东按认缴出资额降序填列，企业股东数量不足十个，无须填列其他股东出资额。</t>
  </si>
  <si>
    <t/>
  </si>
  <si>
    <r>
      <rPr>
        <sz val="11"/>
        <color rgb="FF000000"/>
        <rFont val="宋体"/>
        <charset val="134"/>
      </rPr>
      <t xml:space="preserve">股东性质:1.国家资本；2.国有法人资本（21.国有独资企业 22.国有控股企业 23.国有实际控制企业 </t>
    </r>
    <r>
      <rPr>
        <sz val="11"/>
        <rFont val="宋体"/>
        <charset val="134"/>
      </rPr>
      <t xml:space="preserve"> 24.其他</t>
    </r>
    <r>
      <rPr>
        <sz val="11"/>
        <color rgb="FF000000"/>
        <rFont val="宋体"/>
        <charset val="134"/>
      </rPr>
      <t>）；3.集体资本；4.民营资本（41.民营企业 42.本企业人员 43.其他自然人 44.其他）；5.外商资本</t>
    </r>
  </si>
  <si>
    <t>境外投资情况表</t>
  </si>
  <si>
    <t>财企补03表</t>
  </si>
  <si>
    <t xml:space="preserve">编制单位：                                 </t>
  </si>
  <si>
    <t xml:space="preserve">                 2024年度</t>
  </si>
  <si>
    <t>项目</t>
  </si>
  <si>
    <t>一、资金情况</t>
  </si>
  <si>
    <t>1</t>
  </si>
  <si>
    <t xml:space="preserve">    （二）本年实际发放职工工资总额</t>
  </si>
  <si>
    <t xml:space="preserve">    （一）库存现金余额</t>
  </si>
  <si>
    <t>2</t>
  </si>
  <si>
    <t xml:space="preserve">            其中：中方职工工资总额</t>
  </si>
  <si>
    <t xml:space="preserve">          其中：在境外地区库存现金余额</t>
  </si>
  <si>
    <t>3</t>
  </si>
  <si>
    <t>五、注册资本</t>
  </si>
  <si>
    <t xml:space="preserve">    （二）银行存款余额</t>
  </si>
  <si>
    <t>4</t>
  </si>
  <si>
    <t xml:space="preserve">    其中：中方</t>
  </si>
  <si>
    <t xml:space="preserve">          其中：在境外地区银行存款余额</t>
  </si>
  <si>
    <t>5</t>
  </si>
  <si>
    <t xml:space="preserve">        其中：以个人名义注册</t>
  </si>
  <si>
    <t xml:space="preserve">              其中：1.在中资银行存款余额</t>
  </si>
  <si>
    <t>6</t>
  </si>
  <si>
    <t>六、年末境外投资总额</t>
  </si>
  <si>
    <t xml:space="preserve">                    2.在其他银行存款余额</t>
  </si>
  <si>
    <t>7</t>
  </si>
  <si>
    <t xml:space="preserve">    （一）本年新增投资</t>
  </si>
  <si>
    <t xml:space="preserve">    （三）开立银行账户个数（个）</t>
  </si>
  <si>
    <t>8</t>
  </si>
  <si>
    <t xml:space="preserve">    （二）境外单位返投境内投资</t>
  </si>
  <si>
    <t xml:space="preserve">          其中：在境外地区开立银行账户个数</t>
  </si>
  <si>
    <t>9</t>
  </si>
  <si>
    <t xml:space="preserve">          其中：境外上市企业向境内投资</t>
  </si>
  <si>
    <t xml:space="preserve">              其中：1.在中资银行开立账户个数（个）</t>
  </si>
  <si>
    <t>10</t>
  </si>
  <si>
    <t>七、驻在地所得税率（%）（按实际执行税率）</t>
  </si>
  <si>
    <t xml:space="preserve">                    2.在其他银行开立账户个数（个）</t>
  </si>
  <si>
    <t>11</t>
  </si>
  <si>
    <t>八、本年实际缴纳境外税费总额</t>
  </si>
  <si>
    <t xml:space="preserve">    （四）银行保函余额</t>
  </si>
  <si>
    <t>12</t>
  </si>
  <si>
    <t>九、对驻在地社会贡献总额</t>
  </si>
  <si>
    <t xml:space="preserve">          其中：在境外地区银行保函余额</t>
  </si>
  <si>
    <t>13</t>
  </si>
  <si>
    <t xml:space="preserve">    其中：对外捐赠支出总额</t>
  </si>
  <si>
    <t>二、户数情况（仅集团本部填报）：</t>
  </si>
  <si>
    <t>14</t>
  </si>
  <si>
    <t>十、本年向母公司分配利润</t>
  </si>
  <si>
    <t xml:space="preserve">    （一）集团所属纯境外子企业户数</t>
  </si>
  <si>
    <t>15</t>
  </si>
  <si>
    <t>十一、带动国内出口总额</t>
  </si>
  <si>
    <t xml:space="preserve">    （二）集团所属纳入合并范围的纯境外子企业户数</t>
  </si>
  <si>
    <t>16</t>
  </si>
  <si>
    <t xml:space="preserve">    其中：带动国内设备出口额</t>
  </si>
  <si>
    <t xml:space="preserve">    （三）集团所属全部境外机构户数</t>
  </si>
  <si>
    <t>17</t>
  </si>
  <si>
    <t>十二、已投保资产总额</t>
  </si>
  <si>
    <t>三、人员情况（人）</t>
  </si>
  <si>
    <t>18</t>
  </si>
  <si>
    <t>十三、投资目的</t>
  </si>
  <si>
    <t xml:space="preserve">    （一）年末从业人员人数</t>
  </si>
  <si>
    <t>19</t>
  </si>
  <si>
    <t>十四、重大财务制度建设情况</t>
  </si>
  <si>
    <t xml:space="preserve">            其中：中方人数</t>
  </si>
  <si>
    <t>20</t>
  </si>
  <si>
    <t xml:space="preserve">    （一）是否已纳入母公司预算管理体系</t>
  </si>
  <si>
    <t xml:space="preserve">                  其中：派出财务人员</t>
  </si>
  <si>
    <t>21</t>
  </si>
  <si>
    <t xml:space="preserve">    （二）是否明确重大财务事项范围及决策程序</t>
  </si>
  <si>
    <t xml:space="preserve">    （二）本年平均从业人员人数</t>
  </si>
  <si>
    <t>22</t>
  </si>
  <si>
    <t xml:space="preserve">    （三）是否建立资金往来联签制度</t>
  </si>
  <si>
    <t>23</t>
  </si>
  <si>
    <t xml:space="preserve">    （四）是否纳入母公司财务管理信息化系统</t>
  </si>
  <si>
    <t xml:space="preserve">    （三）年末职工人数</t>
  </si>
  <si>
    <t>24</t>
  </si>
  <si>
    <t xml:space="preserve">    （五）是否具有财务负责人管理制度</t>
  </si>
  <si>
    <t>25</t>
  </si>
  <si>
    <t xml:space="preserve">    （六）财务主管人员委派情况</t>
  </si>
  <si>
    <t xml:space="preserve">    （四）本年平均职工人数</t>
  </si>
  <si>
    <t>26</t>
  </si>
  <si>
    <t xml:space="preserve">    （七）近三年是否接受过母公司或集团公司的实地监督检查或内部审计</t>
  </si>
  <si>
    <t xml:space="preserve">            其中：本年平均中方职工人数</t>
  </si>
  <si>
    <t>27</t>
  </si>
  <si>
    <t>十五、所属离岸公司情况（仅集团本部填报）</t>
  </si>
  <si>
    <t>四、人工成本情况</t>
  </si>
  <si>
    <t>28</t>
  </si>
  <si>
    <t xml:space="preserve">     （一）离岸公司个数（个）</t>
  </si>
  <si>
    <t xml:space="preserve">    （一）本年实际发放从业人员人工成本总额</t>
  </si>
  <si>
    <t>29</t>
  </si>
  <si>
    <t xml:space="preserve">     （二）离岸公司存放资金余额</t>
  </si>
  <si>
    <t xml:space="preserve">         其中：中方从业人员人工成本总额</t>
  </si>
  <si>
    <t>30</t>
  </si>
  <si>
    <t>十六、中介机构审计资产占比（%）（仅集团本部填报）</t>
  </si>
  <si>
    <t xml:space="preserve">             其中：中方职工人工成本总额</t>
  </si>
  <si>
    <t>31</t>
  </si>
  <si>
    <t xml:space="preserve">    其中：境内中介机构审计资产占比（%）</t>
  </si>
  <si>
    <t>注：本表由境外企业及一级企业（单位）填报</t>
  </si>
  <si>
    <t>企业办社会机构情况表</t>
  </si>
  <si>
    <t>财企补04表</t>
  </si>
  <si>
    <t xml:space="preserve">       2024年度</t>
  </si>
  <si>
    <t>单位：户、人、元</t>
  </si>
  <si>
    <t>一、国有企业办社会机构数量情况（户）</t>
  </si>
  <si>
    <t xml:space="preserve">      社区管理机构收入</t>
  </si>
  <si>
    <t xml:space="preserve">      教育机构数量</t>
  </si>
  <si>
    <t xml:space="preserve">          其中：企业经费补助额</t>
  </si>
  <si>
    <t xml:space="preserve">      医疗机构数量</t>
  </si>
  <si>
    <t xml:space="preserve">      离退休人员管理机构收入</t>
  </si>
  <si>
    <t xml:space="preserve">      市政机构数量</t>
  </si>
  <si>
    <t xml:space="preserve">      消防机构数量</t>
  </si>
  <si>
    <t xml:space="preserve">      企业职工家属区供水供电供热供气及物业管理机构收入</t>
  </si>
  <si>
    <t xml:space="preserve">      社区管理机构数量</t>
  </si>
  <si>
    <t xml:space="preserve">      离退休人员管理机构数量</t>
  </si>
  <si>
    <t xml:space="preserve">      其他机构收入</t>
  </si>
  <si>
    <t xml:space="preserve">      企业职工家属区供水供电供热供气及物业管理机构数量</t>
  </si>
  <si>
    <t xml:space="preserve">      其他机构数量</t>
  </si>
  <si>
    <t>四、国有企业办社会机构支出情况</t>
  </si>
  <si>
    <t>二、国有企业办社会机构年末在职职工人数情况（人）</t>
  </si>
  <si>
    <t xml:space="preserve">      教育机构支出</t>
  </si>
  <si>
    <t xml:space="preserve">      教育机构年末在职职工人数</t>
  </si>
  <si>
    <t xml:space="preserve">      医疗机构支出</t>
  </si>
  <si>
    <t xml:space="preserve">      医疗机构年末在职职工人数</t>
  </si>
  <si>
    <t xml:space="preserve">      市政机构支出</t>
  </si>
  <si>
    <t xml:space="preserve">      市政机构年末在职职工人数</t>
  </si>
  <si>
    <t xml:space="preserve">      消防机构支出</t>
  </si>
  <si>
    <t xml:space="preserve">      消防机构年末在职职工人数</t>
  </si>
  <si>
    <t xml:space="preserve">      社区管理机构支出</t>
  </si>
  <si>
    <t xml:space="preserve">      社区管理机构年末在职职工人数</t>
  </si>
  <si>
    <t xml:space="preserve">      离退休人员管理机构支出</t>
  </si>
  <si>
    <t xml:space="preserve">      离退休人员管理机构年末在职职工人数</t>
  </si>
  <si>
    <t xml:space="preserve">      企业职工家属区供水供电供热供气及物业管理机构支出</t>
  </si>
  <si>
    <t xml:space="preserve">      企业职工家属区供水供电供热供气及物业管理机构年末在职职工人数</t>
  </si>
  <si>
    <t xml:space="preserve">      其他机构支出</t>
  </si>
  <si>
    <t xml:space="preserve">      其他机构年末在职职工人数</t>
  </si>
  <si>
    <t>五、国有企业职工家属区“三供一业”情况（户）</t>
  </si>
  <si>
    <t>三、国有企业办社会机构收入情况</t>
  </si>
  <si>
    <t xml:space="preserve">      供电户数</t>
  </si>
  <si>
    <t xml:space="preserve">      教育机构收入</t>
  </si>
  <si>
    <t xml:space="preserve">      供水户数</t>
  </si>
  <si>
    <t xml:space="preserve">      供热户数</t>
  </si>
  <si>
    <t xml:space="preserve">      医疗机构收入</t>
  </si>
  <si>
    <t xml:space="preserve">      供气户数</t>
  </si>
  <si>
    <t xml:space="preserve">      物业管理户数</t>
  </si>
  <si>
    <t xml:space="preserve">      市政机构收入</t>
  </si>
  <si>
    <t>六、仍由企业管理的退休人员数量</t>
  </si>
  <si>
    <t xml:space="preserve">      消防机构收入</t>
  </si>
  <si>
    <t>中央企业国有资本经营决算支出表</t>
  </si>
  <si>
    <t>财企补05表</t>
  </si>
  <si>
    <t xml:space="preserve">                             </t>
  </si>
  <si>
    <t>单位：元</t>
  </si>
  <si>
    <t>财政拨款金额</t>
  </si>
  <si>
    <t>实际支出金额</t>
  </si>
  <si>
    <t>实际支出占财政拨款比例（%）</t>
  </si>
  <si>
    <t>合计</t>
  </si>
  <si>
    <t>资本性支出</t>
  </si>
  <si>
    <t>费用性支出</t>
  </si>
  <si>
    <t>其他支出</t>
  </si>
  <si>
    <t>一、解决历史遗留问题及改革成本支出</t>
  </si>
  <si>
    <t>（一）厂办大集体改革支出</t>
  </si>
  <si>
    <t>（二）“三供一业”移交补助支出</t>
  </si>
  <si>
    <t>（三）国有企业棚户区改造支出</t>
  </si>
  <si>
    <t>（四）国有企业改革成本支出</t>
  </si>
  <si>
    <t>（五）离休干部医药费补助支出</t>
  </si>
  <si>
    <t>二、国有企业资本金注入</t>
  </si>
  <si>
    <t>（一）国有经济结构调整支出</t>
  </si>
  <si>
    <t>（二）公益性设施投资支出</t>
  </si>
  <si>
    <t>（三）前瞻性战略性产业发展支出</t>
  </si>
  <si>
    <t>（四）生态环境保护支出</t>
  </si>
  <si>
    <t>（五）支持科技进步支出</t>
  </si>
  <si>
    <t>（六）保障国家经济安全支出</t>
  </si>
  <si>
    <t>（七）对外投资合作支出</t>
  </si>
  <si>
    <t>三、国有企业政策性补贴</t>
  </si>
  <si>
    <t>四、其他国有资本经营预算支出</t>
  </si>
  <si>
    <t>总计</t>
  </si>
  <si>
    <t>主要分析指标表（计算机自动生成）</t>
  </si>
  <si>
    <t>财企补06表</t>
  </si>
  <si>
    <r>
      <rPr>
        <sz val="11"/>
        <rFont val="Arial"/>
        <charset val="134"/>
      </rPr>
      <t xml:space="preserve">       2024</t>
    </r>
    <r>
      <rPr>
        <sz val="11"/>
        <rFont val="宋体"/>
        <charset val="134"/>
      </rPr>
      <t>年度</t>
    </r>
  </si>
  <si>
    <t>指  标  名  称</t>
  </si>
  <si>
    <t>一、国有资本保值增值考核指标：</t>
  </si>
  <si>
    <t>5.速动比率</t>
  </si>
  <si>
    <t>（一）国有资本保值增值率（%）</t>
  </si>
  <si>
    <t>6.现金流动负债比率（%）</t>
  </si>
  <si>
    <t>（二）净资产收益率（含少数股东权益）（%）</t>
  </si>
  <si>
    <t>7.短期借款占全部借款的比率（%）</t>
  </si>
  <si>
    <t>（三）盈余现金保障倍数</t>
  </si>
  <si>
    <t>8.带息负债比率（%）</t>
  </si>
  <si>
    <t>（四）资产负债率（%）</t>
  </si>
  <si>
    <t>（四）经营增长指标：</t>
  </si>
  <si>
    <t>（五）利润总额增长率（%）</t>
  </si>
  <si>
    <t>1.营业总收入增长率（%）</t>
  </si>
  <si>
    <t>二、其他绩效指标：</t>
  </si>
  <si>
    <t>2.营业利润增长率（%）</t>
  </si>
  <si>
    <t>（一）盈利能力指标：</t>
  </si>
  <si>
    <t>3.资本积累率（%）</t>
  </si>
  <si>
    <t>1.净资产收益率（不含少数股东权益）（%）</t>
  </si>
  <si>
    <t>4.资产增长率（%）</t>
  </si>
  <si>
    <t>2.总资产报酬率（%）</t>
  </si>
  <si>
    <t>5.固定资产增长率（%）</t>
  </si>
  <si>
    <t>3.毛利率（%）</t>
  </si>
  <si>
    <t>6.研发（R&amp;D）经费投入强度（%）</t>
  </si>
  <si>
    <t>4.营业利润率（%）</t>
  </si>
  <si>
    <t>三、其他分析指标：</t>
  </si>
  <si>
    <t>5.成本费用利润率（%）</t>
  </si>
  <si>
    <t>（一）长期股权投资占净资产比率（%）</t>
  </si>
  <si>
    <t>6.成本费用总额占营业总收入的比率（%）</t>
  </si>
  <si>
    <t>（二）固定资产投资占营业总收入的比率（%）</t>
  </si>
  <si>
    <t>7.营业现金比率（%）</t>
  </si>
  <si>
    <t>（三）职工薪酬占成本费用总额的比率（%）</t>
  </si>
  <si>
    <t>（二）资产质量指标：</t>
  </si>
  <si>
    <t>（四）职工薪酬占营业总收入的比率（%）</t>
  </si>
  <si>
    <t>1.总资产周转率（次）</t>
  </si>
  <si>
    <t>（五）年末法定盈余公积占实收资本的比率（%）</t>
  </si>
  <si>
    <t>2.在运资产周转率（次）</t>
  </si>
  <si>
    <t>补充资料：</t>
  </si>
  <si>
    <t>3.流动资产周转率（次）</t>
  </si>
  <si>
    <t>一、企业指标</t>
  </si>
  <si>
    <t>4.应收账款周转率（次）</t>
  </si>
  <si>
    <t>（一）纳入合并范围盈利企业户数（户）</t>
  </si>
  <si>
    <t>5.存货周转率（次）</t>
  </si>
  <si>
    <t>（二）纳入合并范围亏损企业户数（户）</t>
  </si>
  <si>
    <t>6.应付账款周转率（次）</t>
  </si>
  <si>
    <t>（三）纳入合并范围盈利企业盈利额</t>
  </si>
  <si>
    <t>7.净营业周期（天）</t>
  </si>
  <si>
    <t>（四）纳入合并范围亏损企业亏损额</t>
  </si>
  <si>
    <t>8.资产现金回收率（%）</t>
  </si>
  <si>
    <t>二、人均指标：</t>
  </si>
  <si>
    <t>9.存货增长率（%）</t>
  </si>
  <si>
    <t>（一）职工人均资产（元/人）</t>
  </si>
  <si>
    <t>（三）债务风险指标：</t>
  </si>
  <si>
    <t>（二）职工人均利润（元/人）</t>
  </si>
  <si>
    <t>1.带息负债/投入资本（%）</t>
  </si>
  <si>
    <t>（三）人均职工薪酬（元/人）</t>
  </si>
  <si>
    <t>2.长期资本负债率（%）</t>
  </si>
  <si>
    <t>（四）职工人均工资（元/人）</t>
  </si>
  <si>
    <t>3.已获利息倍数</t>
  </si>
  <si>
    <t>（五）职工人均上交税费（元/人）</t>
  </si>
  <si>
    <t>4.流动比率</t>
  </si>
  <si>
    <t>（六）全员劳动生产率（元/人）</t>
  </si>
  <si>
    <t>行政事业单位投资情况审核表（计算机自动生成）</t>
  </si>
  <si>
    <t>财企补07表</t>
  </si>
  <si>
    <t>行政事业单位国有资产年报信息</t>
  </si>
  <si>
    <t>国有企业财务会计决算信息</t>
  </si>
  <si>
    <t>单位名称（投资单位）</t>
  </si>
  <si>
    <t>单位统一社会信用代码</t>
  </si>
  <si>
    <t>财政预算代码</t>
  </si>
  <si>
    <t>单位执行会计制度</t>
  </si>
  <si>
    <t>单位基本性质</t>
  </si>
  <si>
    <t>单位类型</t>
  </si>
  <si>
    <t>被投资单位名称</t>
  </si>
  <si>
    <t>被投资单位统一社会信用代码</t>
  </si>
  <si>
    <t>投资开始日期</t>
  </si>
  <si>
    <t>对外投资期末账面数</t>
  </si>
  <si>
    <t>股权投资</t>
  </si>
  <si>
    <t>被投资单位基本情况</t>
  </si>
  <si>
    <t>备注</t>
  </si>
  <si>
    <t>单位名称</t>
  </si>
  <si>
    <t>单位代码</t>
  </si>
  <si>
    <t>上级单位名称</t>
  </si>
  <si>
    <t>上级单位代码</t>
  </si>
  <si>
    <t>核算方法</t>
  </si>
  <si>
    <t>本期投资金额</t>
  </si>
  <si>
    <t>期末持股比例（%）</t>
  </si>
  <si>
    <t>是否实际控制</t>
  </si>
  <si>
    <t>经营状况</t>
  </si>
  <si>
    <t>是否编报国有企业财务会计决算</t>
  </si>
  <si>
    <t>企业期初数调整情况表</t>
  </si>
  <si>
    <t>财企补08表</t>
  </si>
  <si>
    <t>项         目</t>
  </si>
  <si>
    <t xml:space="preserve">上年
年末数                     </t>
  </si>
  <si>
    <t xml:space="preserve">本年
年初数                    </t>
  </si>
  <si>
    <t>差额及原因</t>
  </si>
  <si>
    <r>
      <rPr>
        <sz val="11"/>
        <color indexed="8"/>
        <rFont val="宋体"/>
        <charset val="134"/>
      </rPr>
      <t>增</t>
    </r>
    <r>
      <rPr>
        <sz val="11"/>
        <color indexed="8"/>
        <rFont val="Arial"/>
        <charset val="134"/>
      </rPr>
      <t xml:space="preserve">    </t>
    </r>
    <r>
      <rPr>
        <sz val="11"/>
        <color indexed="8"/>
        <rFont val="宋体"/>
        <charset val="134"/>
      </rPr>
      <t>加</t>
    </r>
  </si>
  <si>
    <t>减    少</t>
  </si>
  <si>
    <t>合并
范围
变化</t>
  </si>
  <si>
    <t>清产
核资
调整</t>
  </si>
  <si>
    <t>重要
前期
差错
更正</t>
  </si>
  <si>
    <t>会计
政策
变更</t>
  </si>
  <si>
    <t>公司制
改建计提
三类人员
费用调整</t>
  </si>
  <si>
    <t>其他</t>
  </si>
  <si>
    <t>小计</t>
  </si>
  <si>
    <t>栏        次</t>
  </si>
  <si>
    <t>一、所有者权益总额</t>
  </si>
  <si>
    <t>二、归属于母公司所有者权益总额</t>
  </si>
  <si>
    <t xml:space="preserve">    其中：实收资本（股本）</t>
  </si>
  <si>
    <t xml:space="preserve">          资本公积</t>
  </si>
  <si>
    <t xml:space="preserve">          盈余公积</t>
  </si>
  <si>
    <t xml:space="preserve">          未分配利润</t>
  </si>
  <si>
    <t>三、少数股东权益</t>
  </si>
  <si>
    <t>四、营业总收入</t>
  </si>
  <si>
    <t>五、利润总额</t>
  </si>
  <si>
    <t>六、净利润</t>
  </si>
  <si>
    <t>七、归属于母公司所有者的净利润</t>
  </si>
  <si>
    <t>八、少数股东损益</t>
  </si>
</sst>
</file>

<file path=xl/styles.xml><?xml version="1.0" encoding="utf-8"?>
<styleSheet xmlns="http://schemas.openxmlformats.org/spreadsheetml/2006/main">
  <numFmts count="7">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0.00_ "/>
    <numFmt numFmtId="177" formatCode="0_ "/>
    <numFmt numFmtId="178" formatCode=";;"/>
  </numFmts>
  <fonts count="51">
    <font>
      <sz val="12"/>
      <name val="宋体"/>
      <charset val="134"/>
    </font>
    <font>
      <sz val="22"/>
      <color indexed="8"/>
      <name val="黑体"/>
      <charset val="134"/>
    </font>
    <font>
      <sz val="12"/>
      <color indexed="8"/>
      <name val="宋体"/>
      <charset val="134"/>
    </font>
    <font>
      <b/>
      <sz val="18"/>
      <color indexed="8"/>
      <name val="宋体"/>
      <charset val="134"/>
    </font>
    <font>
      <sz val="10"/>
      <color indexed="8"/>
      <name val="宋体"/>
      <charset val="134"/>
    </font>
    <font>
      <sz val="11"/>
      <color indexed="8"/>
      <name val="宋体"/>
      <charset val="134"/>
    </font>
    <font>
      <b/>
      <sz val="11"/>
      <color indexed="8"/>
      <name val="宋体"/>
      <charset val="134"/>
    </font>
    <font>
      <sz val="10"/>
      <color indexed="8"/>
      <name val="Arial"/>
      <charset val="134"/>
    </font>
    <font>
      <b/>
      <sz val="18"/>
      <name val="宋体"/>
      <charset val="134"/>
    </font>
    <font>
      <sz val="10"/>
      <color rgb="FF000000"/>
      <name val="Arial"/>
      <charset val="134"/>
    </font>
    <font>
      <sz val="11"/>
      <name val="宋体"/>
      <charset val="134"/>
      <scheme val="minor"/>
    </font>
    <font>
      <sz val="10"/>
      <color rgb="FF000000"/>
      <name val="宋体"/>
      <charset val="134"/>
    </font>
    <font>
      <sz val="11"/>
      <color rgb="FF000000"/>
      <name val="宋体"/>
      <charset val="134"/>
    </font>
    <font>
      <sz val="11"/>
      <color indexed="8"/>
      <name val="Arial"/>
      <charset val="134"/>
    </font>
    <font>
      <sz val="11"/>
      <color indexed="8"/>
      <name val="宋体"/>
      <charset val="134"/>
      <scheme val="minor"/>
    </font>
    <font>
      <sz val="10"/>
      <name val="Arial"/>
      <charset val="134"/>
    </font>
    <font>
      <sz val="11"/>
      <name val="宋体"/>
      <charset val="134"/>
    </font>
    <font>
      <sz val="11"/>
      <name val="Arial"/>
      <charset val="134"/>
    </font>
    <font>
      <b/>
      <sz val="11"/>
      <name val="宋体"/>
      <charset val="134"/>
    </font>
    <font>
      <sz val="11"/>
      <color theme="1"/>
      <name val="宋体"/>
      <charset val="134"/>
      <scheme val="minor"/>
    </font>
    <font>
      <sz val="22"/>
      <name val="黑体"/>
      <charset val="134"/>
    </font>
    <font>
      <b/>
      <sz val="11"/>
      <color theme="1"/>
      <name val="宋体"/>
      <charset val="134"/>
    </font>
    <font>
      <sz val="11"/>
      <color theme="1"/>
      <name val="宋体"/>
      <charset val="134"/>
      <scheme val="major"/>
    </font>
    <font>
      <sz val="11"/>
      <color theme="1"/>
      <name val="宋体"/>
      <charset val="134"/>
    </font>
    <font>
      <b/>
      <sz val="11"/>
      <color theme="1"/>
      <name val="宋体"/>
      <charset val="134"/>
      <scheme val="minor"/>
    </font>
    <font>
      <b/>
      <sz val="12"/>
      <name val="宋体"/>
      <charset val="134"/>
    </font>
    <font>
      <sz val="12"/>
      <color rgb="FFFF0000"/>
      <name val="宋体"/>
      <charset val="134"/>
    </font>
    <font>
      <b/>
      <sz val="18"/>
      <color theme="1"/>
      <name val="宋体"/>
      <charset val="134"/>
    </font>
    <font>
      <sz val="11"/>
      <color rgb="FF000000"/>
      <name val="宋体"/>
      <charset val="134"/>
      <scheme val="minor"/>
    </font>
    <font>
      <sz val="16"/>
      <name val="黑体"/>
      <charset val="134"/>
    </font>
    <font>
      <sz val="11"/>
      <name val="黑体"/>
      <charset val="134"/>
    </font>
    <font>
      <sz val="11"/>
      <color theme="1"/>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9"/>
      <color rgb="FF000000"/>
      <name val="SimSun"/>
      <charset val="134"/>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8"/>
        <bgColor indexed="64"/>
      </patternFill>
    </fill>
    <fill>
      <patternFill patternType="solid">
        <fgColor theme="6"/>
        <bgColor indexed="64"/>
      </patternFill>
    </fill>
    <fill>
      <patternFill patternType="solid">
        <fgColor theme="8" tint="0.39997558519241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8" tint="0.799981688894314"/>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s>
  <borders count="28">
    <border>
      <left/>
      <right/>
      <top/>
      <bottom/>
      <diagonal/>
    </border>
    <border>
      <left/>
      <right/>
      <top/>
      <bottom style="medium">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indexed="8"/>
      </left>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9">
    <xf numFmtId="0" fontId="0" fillId="0" borderId="0"/>
    <xf numFmtId="42" fontId="19" fillId="0" borderId="0" applyFont="0" applyFill="0" applyBorder="0" applyAlignment="0" applyProtection="0">
      <alignment vertical="center"/>
    </xf>
    <xf numFmtId="0" fontId="31" fillId="21" borderId="0" applyNumberFormat="0" applyBorder="0" applyAlignment="0" applyProtection="0">
      <alignment vertical="center"/>
    </xf>
    <xf numFmtId="0" fontId="43" fillId="18" borderId="25"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48" fillId="0" borderId="0">
      <protection locked="0"/>
    </xf>
    <xf numFmtId="0" fontId="31" fillId="4" borderId="0" applyNumberFormat="0" applyBorder="0" applyAlignment="0" applyProtection="0">
      <alignment vertical="center"/>
    </xf>
    <xf numFmtId="0" fontId="35" fillId="5" borderId="0" applyNumberFormat="0" applyBorder="0" applyAlignment="0" applyProtection="0">
      <alignment vertical="center"/>
    </xf>
    <xf numFmtId="43" fontId="19" fillId="0" borderId="0" applyFont="0" applyFill="0" applyBorder="0" applyAlignment="0" applyProtection="0">
      <alignment vertical="center"/>
    </xf>
    <xf numFmtId="0" fontId="36" fillId="17" borderId="0" applyNumberFormat="0" applyBorder="0" applyAlignment="0" applyProtection="0">
      <alignment vertical="center"/>
    </xf>
    <xf numFmtId="0" fontId="41" fillId="0" borderId="0" applyNumberFormat="0" applyFill="0" applyBorder="0" applyAlignment="0" applyProtection="0">
      <alignment vertical="center"/>
    </xf>
    <xf numFmtId="9" fontId="19" fillId="0" borderId="0" applyFont="0" applyFill="0" applyBorder="0" applyAlignment="0" applyProtection="0">
      <alignment vertical="center"/>
    </xf>
    <xf numFmtId="0" fontId="34" fillId="0" borderId="0" applyNumberFormat="0" applyFill="0" applyBorder="0" applyAlignment="0" applyProtection="0">
      <alignment vertical="center"/>
    </xf>
    <xf numFmtId="0" fontId="19" fillId="11" borderId="22" applyNumberFormat="0" applyFont="0" applyAlignment="0" applyProtection="0">
      <alignment vertical="center"/>
    </xf>
    <xf numFmtId="0" fontId="36" fillId="29" borderId="0" applyNumberFormat="0" applyBorder="0" applyAlignment="0" applyProtection="0">
      <alignment vertical="center"/>
    </xf>
    <xf numFmtId="0" fontId="33"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8" fillId="0" borderId="21" applyNumberFormat="0" applyFill="0" applyAlignment="0" applyProtection="0">
      <alignment vertical="center"/>
    </xf>
    <xf numFmtId="0" fontId="46" fillId="0" borderId="21" applyNumberFormat="0" applyFill="0" applyAlignment="0" applyProtection="0">
      <alignment vertical="center"/>
    </xf>
    <xf numFmtId="0" fontId="36" fillId="16" borderId="0" applyNumberFormat="0" applyBorder="0" applyAlignment="0" applyProtection="0">
      <alignment vertical="center"/>
    </xf>
    <xf numFmtId="0" fontId="33" fillId="0" borderId="24" applyNumberFormat="0" applyFill="0" applyAlignment="0" applyProtection="0">
      <alignment vertical="center"/>
    </xf>
    <xf numFmtId="0" fontId="36" fillId="28" borderId="0" applyNumberFormat="0" applyBorder="0" applyAlignment="0" applyProtection="0">
      <alignment vertical="center"/>
    </xf>
    <xf numFmtId="0" fontId="37" fillId="10" borderId="20" applyNumberFormat="0" applyAlignment="0" applyProtection="0">
      <alignment vertical="center"/>
    </xf>
    <xf numFmtId="0" fontId="50" fillId="10" borderId="25" applyNumberFormat="0" applyAlignment="0" applyProtection="0">
      <alignment vertical="center"/>
    </xf>
    <xf numFmtId="0" fontId="45" fillId="26" borderId="26" applyNumberFormat="0" applyAlignment="0" applyProtection="0">
      <alignment vertical="center"/>
    </xf>
    <xf numFmtId="0" fontId="31" fillId="33" borderId="0" applyNumberFormat="0" applyBorder="0" applyAlignment="0" applyProtection="0">
      <alignment vertical="center"/>
    </xf>
    <xf numFmtId="0" fontId="36" fillId="9" borderId="0" applyNumberFormat="0" applyBorder="0" applyAlignment="0" applyProtection="0">
      <alignment vertical="center"/>
    </xf>
    <xf numFmtId="0" fontId="49" fillId="0" borderId="27" applyNumberFormat="0" applyFill="0" applyAlignment="0" applyProtection="0">
      <alignment vertical="center"/>
    </xf>
    <xf numFmtId="0" fontId="39" fillId="0" borderId="23" applyNumberFormat="0" applyFill="0" applyAlignment="0" applyProtection="0">
      <alignment vertical="center"/>
    </xf>
    <xf numFmtId="0" fontId="44" fillId="20" borderId="0" applyNumberFormat="0" applyBorder="0" applyAlignment="0" applyProtection="0">
      <alignment vertical="center"/>
    </xf>
    <xf numFmtId="0" fontId="42" fillId="15" borderId="0" applyNumberFormat="0" applyBorder="0" applyAlignment="0" applyProtection="0">
      <alignment vertical="center"/>
    </xf>
    <xf numFmtId="0" fontId="31" fillId="19" borderId="0" applyNumberFormat="0" applyBorder="0" applyAlignment="0" applyProtection="0">
      <alignment vertical="center"/>
    </xf>
    <xf numFmtId="0" fontId="36" fillId="8" borderId="0" applyNumberFormat="0" applyBorder="0" applyAlignment="0" applyProtection="0">
      <alignment vertical="center"/>
    </xf>
    <xf numFmtId="0" fontId="31" fillId="32" borderId="0" applyNumberFormat="0" applyBorder="0" applyAlignment="0" applyProtection="0">
      <alignment vertical="center"/>
    </xf>
    <xf numFmtId="0" fontId="31" fillId="25" borderId="0" applyNumberFormat="0" applyBorder="0" applyAlignment="0" applyProtection="0">
      <alignment vertical="center"/>
    </xf>
    <xf numFmtId="0" fontId="31" fillId="31" borderId="0" applyNumberFormat="0" applyBorder="0" applyAlignment="0" applyProtection="0">
      <alignment vertical="center"/>
    </xf>
    <xf numFmtId="0" fontId="31" fillId="24" borderId="0" applyNumberFormat="0" applyBorder="0" applyAlignment="0" applyProtection="0">
      <alignment vertical="center"/>
    </xf>
    <xf numFmtId="0" fontId="36" fillId="13" borderId="0" applyNumberFormat="0" applyBorder="0" applyAlignment="0" applyProtection="0">
      <alignment vertical="center"/>
    </xf>
    <xf numFmtId="0" fontId="0" fillId="0" borderId="0"/>
    <xf numFmtId="0" fontId="36" fillId="7" borderId="0" applyNumberFormat="0" applyBorder="0" applyAlignment="0" applyProtection="0">
      <alignment vertical="center"/>
    </xf>
    <xf numFmtId="0" fontId="31" fillId="30" borderId="0" applyNumberFormat="0" applyBorder="0" applyAlignment="0" applyProtection="0">
      <alignment vertical="center"/>
    </xf>
    <xf numFmtId="0" fontId="31" fillId="23" borderId="0" applyNumberFormat="0" applyBorder="0" applyAlignment="0" applyProtection="0">
      <alignment vertical="center"/>
    </xf>
    <xf numFmtId="0" fontId="36" fillId="12" borderId="0" applyNumberFormat="0" applyBorder="0" applyAlignment="0" applyProtection="0">
      <alignment vertical="center"/>
    </xf>
    <xf numFmtId="0" fontId="7" fillId="0" borderId="0"/>
    <xf numFmtId="0" fontId="31" fillId="3" borderId="0" applyNumberFormat="0" applyBorder="0" applyAlignment="0" applyProtection="0">
      <alignment vertical="center"/>
    </xf>
    <xf numFmtId="0" fontId="36" fillId="14" borderId="0" applyNumberFormat="0" applyBorder="0" applyAlignment="0" applyProtection="0">
      <alignment vertical="center"/>
    </xf>
    <xf numFmtId="0" fontId="36" fillId="6" borderId="0" applyNumberFormat="0" applyBorder="0" applyAlignment="0" applyProtection="0">
      <alignment vertical="center"/>
    </xf>
    <xf numFmtId="0" fontId="19" fillId="0" borderId="0">
      <alignment vertical="center"/>
    </xf>
    <xf numFmtId="0" fontId="31" fillId="22" borderId="0" applyNumberFormat="0" applyBorder="0" applyAlignment="0" applyProtection="0">
      <alignment vertical="center"/>
    </xf>
    <xf numFmtId="0" fontId="36" fillId="27" borderId="0" applyNumberFormat="0" applyBorder="0" applyAlignment="0" applyProtection="0">
      <alignment vertical="center"/>
    </xf>
    <xf numFmtId="0" fontId="0" fillId="0" borderId="0">
      <alignment vertical="center"/>
    </xf>
    <xf numFmtId="0" fontId="7" fillId="0" borderId="0"/>
    <xf numFmtId="0" fontId="7" fillId="0" borderId="0"/>
    <xf numFmtId="0" fontId="0" fillId="0" borderId="0">
      <alignment vertical="center"/>
    </xf>
    <xf numFmtId="0" fontId="0" fillId="0" borderId="0">
      <alignment vertical="center"/>
    </xf>
    <xf numFmtId="0" fontId="19" fillId="0" borderId="0">
      <alignment vertical="center"/>
    </xf>
  </cellStyleXfs>
  <cellXfs count="268">
    <xf numFmtId="0" fontId="0" fillId="0" borderId="0" xfId="0"/>
    <xf numFmtId="0" fontId="1" fillId="0" borderId="0" xfId="0" applyFont="1" applyAlignment="1">
      <alignment horizontal="right" vertical="center"/>
    </xf>
    <xf numFmtId="0" fontId="2" fillId="0" borderId="0" xfId="0" applyFont="1" applyAlignment="1">
      <alignment horizontal="right" vertical="center"/>
    </xf>
    <xf numFmtId="0" fontId="2" fillId="0" borderId="0" xfId="0" applyFont="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right" vertical="center"/>
    </xf>
    <xf numFmtId="49" fontId="4" fillId="0" borderId="0" xfId="0" applyNumberFormat="1" applyFont="1" applyFill="1" applyAlignment="1">
      <alignment vertical="center"/>
    </xf>
    <xf numFmtId="0" fontId="2" fillId="0" borderId="0" xfId="0" applyFont="1" applyFill="1" applyAlignment="1">
      <alignment horizontal="right" vertical="center"/>
    </xf>
    <xf numFmtId="49" fontId="5" fillId="0" borderId="1" xfId="0" applyNumberFormat="1" applyFont="1" applyFill="1" applyBorder="1" applyAlignment="1">
      <alignment vertical="center"/>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6" xfId="0" applyFont="1" applyFill="1" applyBorder="1" applyAlignment="1">
      <alignment horizontal="left" vertical="center"/>
    </xf>
    <xf numFmtId="0" fontId="5" fillId="0" borderId="7" xfId="0" applyFont="1" applyFill="1" applyBorder="1" applyAlignment="1">
      <alignment horizontal="center" vertical="center"/>
    </xf>
    <xf numFmtId="0" fontId="5" fillId="0" borderId="7" xfId="0" applyFont="1" applyFill="1" applyBorder="1" applyAlignment="1">
      <alignment horizontal="right" vertical="center"/>
    </xf>
    <xf numFmtId="0" fontId="5" fillId="0" borderId="6" xfId="0" applyFont="1" applyFill="1" applyBorder="1" applyAlignment="1">
      <alignment horizontal="left" vertical="center"/>
    </xf>
    <xf numFmtId="0" fontId="6" fillId="0" borderId="8" xfId="0" applyFont="1" applyFill="1" applyBorder="1" applyAlignment="1">
      <alignment horizontal="left" vertical="center"/>
    </xf>
    <xf numFmtId="0" fontId="5" fillId="0" borderId="9" xfId="0" applyFont="1" applyFill="1" applyBorder="1" applyAlignment="1">
      <alignment horizontal="center" vertical="center"/>
    </xf>
    <xf numFmtId="0" fontId="5" fillId="0" borderId="9" xfId="0" applyFont="1" applyFill="1" applyBorder="1" applyAlignment="1">
      <alignment horizontal="right" vertical="center"/>
    </xf>
    <xf numFmtId="49" fontId="4" fillId="0" borderId="1" xfId="0" applyNumberFormat="1" applyFont="1" applyFill="1" applyBorder="1" applyAlignment="1">
      <alignment vertical="center"/>
    </xf>
    <xf numFmtId="49" fontId="4" fillId="0" borderId="0" xfId="0" applyNumberFormat="1" applyFont="1" applyFill="1" applyAlignment="1">
      <alignment horizontal="center" vertical="center"/>
    </xf>
    <xf numFmtId="0" fontId="4" fillId="0" borderId="0" xfId="0" applyFont="1" applyFill="1" applyAlignment="1">
      <alignment horizontal="right" vertical="center"/>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Alignment="1">
      <alignment horizontal="center" vertical="center"/>
    </xf>
    <xf numFmtId="0" fontId="5" fillId="0" borderId="0" xfId="0" applyFont="1" applyFill="1" applyAlignment="1">
      <alignment horizontal="right" vertical="center"/>
    </xf>
    <xf numFmtId="0" fontId="5" fillId="0" borderId="1" xfId="0" applyFont="1" applyFill="1" applyBorder="1" applyAlignment="1">
      <alignment horizontal="right" vertical="center"/>
    </xf>
    <xf numFmtId="0" fontId="5" fillId="0" borderId="12"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0" xfId="0" applyFont="1" applyFill="1" applyBorder="1" applyAlignment="1">
      <alignment horizontal="right" vertical="center"/>
    </xf>
    <xf numFmtId="0" fontId="5" fillId="0" borderId="14" xfId="0" applyFont="1" applyFill="1" applyBorder="1" applyAlignment="1">
      <alignment horizontal="right" vertical="center"/>
    </xf>
    <xf numFmtId="0" fontId="7" fillId="0" borderId="0" xfId="0" applyFont="1" applyAlignment="1">
      <alignment vertical="center"/>
    </xf>
    <xf numFmtId="0" fontId="7" fillId="0" borderId="0" xfId="0" applyFont="1"/>
    <xf numFmtId="0" fontId="8" fillId="0" borderId="0" xfId="55" applyFont="1" applyAlignment="1">
      <alignment horizontal="center" vertical="center"/>
    </xf>
    <xf numFmtId="0" fontId="9" fillId="0" borderId="0" xfId="0" applyFont="1" applyAlignment="1">
      <alignment horizontal="center"/>
    </xf>
    <xf numFmtId="0" fontId="7" fillId="0" borderId="0" xfId="0" applyFont="1" applyAlignment="1">
      <alignment horizontal="center"/>
    </xf>
    <xf numFmtId="0" fontId="10" fillId="0" borderId="0" xfId="58" applyFont="1" applyAlignment="1">
      <alignment horizontal="left" vertical="center"/>
    </xf>
    <xf numFmtId="0" fontId="11" fillId="0" borderId="0" xfId="0" applyFont="1" applyAlignment="1">
      <alignment horizontal="left" vertical="center"/>
    </xf>
    <xf numFmtId="0" fontId="7" fillId="0" borderId="0" xfId="0" applyFont="1" applyAlignment="1">
      <alignment horizontal="center" vertical="center"/>
    </xf>
    <xf numFmtId="0" fontId="12" fillId="0" borderId="0" xfId="0" applyFont="1" applyAlignment="1">
      <alignment horizontal="center" vertical="center"/>
    </xf>
    <xf numFmtId="0" fontId="5" fillId="0" borderId="2" xfId="0" applyFont="1" applyBorder="1" applyAlignment="1">
      <alignment horizontal="center" vertical="center"/>
    </xf>
    <xf numFmtId="0" fontId="13" fillId="0" borderId="3" xfId="0" applyFont="1" applyBorder="1" applyAlignment="1">
      <alignment horizontal="center" vertical="center"/>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7" xfId="0" applyFont="1" applyFill="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7" fillId="0" borderId="6" xfId="0" applyFont="1" applyBorder="1"/>
    <xf numFmtId="0" fontId="7" fillId="0" borderId="7" xfId="0" applyFont="1" applyBorder="1"/>
    <xf numFmtId="0" fontId="7" fillId="0" borderId="8" xfId="0" applyFont="1" applyBorder="1"/>
    <xf numFmtId="0" fontId="7" fillId="0" borderId="9" xfId="0" applyFont="1" applyBorder="1"/>
    <xf numFmtId="0" fontId="7" fillId="0" borderId="0" xfId="0" applyFont="1" applyAlignment="1">
      <alignment horizontal="left"/>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xf>
    <xf numFmtId="0" fontId="12" fillId="0" borderId="0" xfId="0" applyFont="1" applyAlignment="1">
      <alignment horizontal="right"/>
    </xf>
    <xf numFmtId="0" fontId="12" fillId="0" borderId="0" xfId="0" applyFont="1" applyAlignment="1">
      <alignment horizontal="right"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Border="1"/>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14" fillId="0" borderId="10" xfId="0" applyFont="1" applyFill="1" applyBorder="1" applyAlignment="1">
      <alignment horizontal="center" vertical="center"/>
    </xf>
    <xf numFmtId="0" fontId="7" fillId="0" borderId="0" xfId="0" applyFont="1" applyBorder="1" applyAlignment="1">
      <alignment vertical="center"/>
    </xf>
    <xf numFmtId="0" fontId="7" fillId="0" borderId="10" xfId="0" applyFont="1" applyBorder="1"/>
    <xf numFmtId="0" fontId="7" fillId="0" borderId="14" xfId="0" applyFont="1" applyBorder="1"/>
    <xf numFmtId="0" fontId="15" fillId="0" borderId="0" xfId="55" applyFont="1" applyFill="1"/>
    <xf numFmtId="0" fontId="8" fillId="0" borderId="0" xfId="55" applyFont="1" applyFill="1" applyAlignment="1">
      <alignment horizontal="center" vertical="center"/>
    </xf>
    <xf numFmtId="0" fontId="16" fillId="0" borderId="0" xfId="55" applyFont="1" applyFill="1" applyAlignment="1">
      <alignment horizontal="center"/>
    </xf>
    <xf numFmtId="0" fontId="16" fillId="0" borderId="0" xfId="55" applyFont="1" applyFill="1" applyAlignment="1">
      <alignment horizontal="right" vertical="center"/>
    </xf>
    <xf numFmtId="0" fontId="10" fillId="0" borderId="0" xfId="58" applyFont="1" applyFill="1" applyAlignment="1">
      <alignment horizontal="left" vertical="center"/>
    </xf>
    <xf numFmtId="0" fontId="17" fillId="0" borderId="0" xfId="55" applyFont="1" applyFill="1"/>
    <xf numFmtId="0" fontId="17" fillId="0" borderId="0" xfId="55" applyFont="1" applyFill="1" applyBorder="1" applyAlignment="1">
      <alignment vertical="center"/>
    </xf>
    <xf numFmtId="0" fontId="17" fillId="0" borderId="0" xfId="55" applyFont="1" applyFill="1" applyBorder="1"/>
    <xf numFmtId="0" fontId="16" fillId="0" borderId="2" xfId="55" applyFont="1" applyFill="1" applyBorder="1" applyAlignment="1">
      <alignment horizontal="center" vertical="center" shrinkToFit="1"/>
    </xf>
    <xf numFmtId="0" fontId="16" fillId="0" borderId="3" xfId="55" applyFont="1" applyFill="1" applyBorder="1" applyAlignment="1">
      <alignment horizontal="center" vertical="center" shrinkToFit="1"/>
    </xf>
    <xf numFmtId="0" fontId="16" fillId="0" borderId="4" xfId="55" applyFont="1" applyFill="1" applyBorder="1" applyAlignment="1">
      <alignment horizontal="center" vertical="center" shrinkToFit="1"/>
    </xf>
    <xf numFmtId="0" fontId="18" fillId="0" borderId="6" xfId="55" applyFont="1" applyFill="1" applyBorder="1" applyAlignment="1">
      <alignment horizontal="left" vertical="center" shrinkToFit="1"/>
    </xf>
    <xf numFmtId="0" fontId="16" fillId="0" borderId="7" xfId="55" applyFont="1" applyFill="1" applyBorder="1" applyAlignment="1">
      <alignment horizontal="center" vertical="center" shrinkToFit="1"/>
    </xf>
    <xf numFmtId="0" fontId="19" fillId="0" borderId="7" xfId="0" applyFont="1" applyFill="1" applyBorder="1" applyAlignment="1">
      <alignment horizontal="center" vertical="center"/>
    </xf>
    <xf numFmtId="0" fontId="16" fillId="0" borderId="7" xfId="55" applyFont="1" applyFill="1" applyBorder="1" applyAlignment="1">
      <alignment horizontal="left" vertical="center" shrinkToFit="1"/>
    </xf>
    <xf numFmtId="0" fontId="16" fillId="0" borderId="10" xfId="55" applyFont="1" applyFill="1" applyBorder="1" applyAlignment="1">
      <alignment horizontal="center" vertical="center" shrinkToFit="1"/>
    </xf>
    <xf numFmtId="0" fontId="16" fillId="0" borderId="6" xfId="55" applyFont="1" applyFill="1" applyBorder="1" applyAlignment="1">
      <alignment horizontal="left" vertical="center" shrinkToFit="1"/>
    </xf>
    <xf numFmtId="4" fontId="16" fillId="0" borderId="7" xfId="55" applyNumberFormat="1" applyFont="1" applyFill="1" applyBorder="1" applyAlignment="1">
      <alignment horizontal="right" vertical="center" shrinkToFit="1"/>
    </xf>
    <xf numFmtId="4" fontId="16" fillId="0" borderId="10" xfId="55" applyNumberFormat="1" applyFont="1" applyFill="1" applyBorder="1" applyAlignment="1">
      <alignment horizontal="right" vertical="center" shrinkToFit="1"/>
    </xf>
    <xf numFmtId="0" fontId="19" fillId="0" borderId="10" xfId="0" applyFont="1" applyFill="1" applyBorder="1" applyAlignment="1">
      <alignment horizontal="center" vertical="center"/>
    </xf>
    <xf numFmtId="0" fontId="15" fillId="0" borderId="7" xfId="55" applyFont="1" applyFill="1" applyBorder="1" applyAlignment="1">
      <alignment vertical="center"/>
    </xf>
    <xf numFmtId="0" fontId="17" fillId="0" borderId="7" xfId="55" applyFont="1" applyFill="1" applyBorder="1" applyAlignment="1">
      <alignment vertical="center"/>
    </xf>
    <xf numFmtId="0" fontId="16" fillId="0" borderId="6" xfId="55" applyFont="1" applyFill="1" applyBorder="1" applyAlignment="1">
      <alignment vertical="center"/>
    </xf>
    <xf numFmtId="0" fontId="18" fillId="0" borderId="7" xfId="55" applyFont="1" applyFill="1" applyBorder="1" applyAlignment="1">
      <alignment horizontal="left" vertical="center" shrinkToFit="1"/>
    </xf>
    <xf numFmtId="0" fontId="16" fillId="0" borderId="7" xfId="0" applyFont="1" applyFill="1" applyBorder="1" applyAlignment="1">
      <alignment vertical="center"/>
    </xf>
    <xf numFmtId="0" fontId="15" fillId="0" borderId="10" xfId="55" applyFont="1" applyFill="1" applyBorder="1" applyAlignment="1">
      <alignment vertical="center"/>
    </xf>
    <xf numFmtId="0" fontId="10" fillId="0" borderId="8" xfId="55" applyFont="1" applyFill="1" applyBorder="1" applyAlignment="1">
      <alignment horizontal="left" vertical="center" shrinkToFit="1"/>
    </xf>
    <xf numFmtId="0" fontId="16" fillId="0" borderId="9" xfId="55" applyFont="1" applyFill="1" applyBorder="1" applyAlignment="1">
      <alignment horizontal="center" vertical="center" shrinkToFit="1"/>
    </xf>
    <xf numFmtId="4" fontId="16" fillId="0" borderId="9" xfId="55" applyNumberFormat="1" applyFont="1" applyFill="1" applyBorder="1" applyAlignment="1">
      <alignment horizontal="right" vertical="center" shrinkToFit="1"/>
    </xf>
    <xf numFmtId="0" fontId="16" fillId="0" borderId="9" xfId="55" applyFont="1" applyFill="1" applyBorder="1" applyAlignment="1">
      <alignment horizontal="left" vertical="center" shrinkToFit="1"/>
    </xf>
    <xf numFmtId="0" fontId="15" fillId="0" borderId="9" xfId="55" applyFont="1" applyFill="1" applyBorder="1"/>
    <xf numFmtId="0" fontId="16" fillId="0" borderId="14" xfId="55" applyFont="1" applyFill="1" applyBorder="1" applyAlignment="1">
      <alignment horizontal="center" vertical="center" shrinkToFit="1"/>
    </xf>
    <xf numFmtId="0" fontId="16" fillId="0" borderId="0" xfId="55" applyFont="1" applyFill="1" applyAlignment="1">
      <alignment horizontal="left" vertical="center" shrinkToFit="1"/>
    </xf>
    <xf numFmtId="0" fontId="16" fillId="0" borderId="0" xfId="55" applyFont="1" applyFill="1" applyAlignment="1">
      <alignment horizontal="center" vertical="center" shrinkToFit="1"/>
    </xf>
    <xf numFmtId="4" fontId="16" fillId="0" borderId="0" xfId="55" applyNumberFormat="1" applyFont="1" applyFill="1" applyAlignment="1">
      <alignment horizontal="right" vertical="center" shrinkToFit="1"/>
    </xf>
    <xf numFmtId="0" fontId="0" fillId="0" borderId="0" xfId="0" applyFill="1" applyAlignment="1">
      <alignment vertical="center"/>
    </xf>
    <xf numFmtId="0" fontId="0" fillId="0" borderId="0" xfId="0" applyFill="1"/>
    <xf numFmtId="0" fontId="8" fillId="0" borderId="0" xfId="0" applyFont="1" applyFill="1" applyAlignment="1">
      <alignment horizontal="center" vertical="center"/>
    </xf>
    <xf numFmtId="0" fontId="20" fillId="0" borderId="0" xfId="0" applyFont="1" applyFill="1" applyAlignment="1">
      <alignment horizontal="center" vertical="center"/>
    </xf>
    <xf numFmtId="0" fontId="14" fillId="0" borderId="0" xfId="58" applyFont="1" applyFill="1" applyAlignment="1">
      <alignment horizontal="left" vertical="center"/>
    </xf>
    <xf numFmtId="0" fontId="0" fillId="0" borderId="1" xfId="0" applyFill="1" applyBorder="1" applyAlignment="1">
      <alignment vertical="center"/>
    </xf>
    <xf numFmtId="0" fontId="16" fillId="0" borderId="1" xfId="0" applyFont="1" applyFill="1" applyBorder="1" applyAlignment="1">
      <alignment vertical="center"/>
    </xf>
    <xf numFmtId="0" fontId="16" fillId="0" borderId="15" xfId="0" applyFont="1" applyFill="1" applyBorder="1" applyAlignment="1">
      <alignment horizontal="center" vertical="center"/>
    </xf>
    <xf numFmtId="0" fontId="16" fillId="0" borderId="16" xfId="0" applyFont="1" applyFill="1" applyBorder="1" applyAlignment="1">
      <alignment horizontal="center" vertical="center"/>
    </xf>
    <xf numFmtId="0" fontId="16" fillId="0" borderId="4" xfId="0" applyFont="1" applyFill="1" applyBorder="1" applyAlignment="1">
      <alignment horizontal="center" vertical="center"/>
    </xf>
    <xf numFmtId="0" fontId="16" fillId="0" borderId="5" xfId="0" applyFont="1" applyFill="1" applyBorder="1" applyAlignment="1">
      <alignment horizontal="center" vertical="center"/>
    </xf>
    <xf numFmtId="0" fontId="16" fillId="0" borderId="17" xfId="0" applyFont="1" applyFill="1" applyBorder="1" applyAlignment="1">
      <alignment horizontal="center" vertical="center"/>
    </xf>
    <xf numFmtId="0" fontId="16" fillId="0" borderId="18" xfId="0" applyFont="1" applyFill="1" applyBorder="1" applyAlignment="1">
      <alignment horizontal="center" vertical="center"/>
    </xf>
    <xf numFmtId="176" fontId="18" fillId="0" borderId="6" xfId="53" applyNumberFormat="1" applyFont="1" applyFill="1" applyBorder="1" applyAlignment="1">
      <alignment horizontal="center" vertical="center" wrapText="1"/>
    </xf>
    <xf numFmtId="176" fontId="16" fillId="0" borderId="7" xfId="53" applyNumberFormat="1" applyFont="1" applyFill="1" applyBorder="1" applyAlignment="1">
      <alignment horizontal="center" vertical="center" wrapText="1"/>
    </xf>
    <xf numFmtId="176" fontId="18" fillId="0" borderId="7" xfId="53" applyNumberFormat="1" applyFont="1" applyFill="1" applyBorder="1" applyAlignment="1">
      <alignment horizontal="center" vertical="center" wrapText="1"/>
    </xf>
    <xf numFmtId="49" fontId="16" fillId="0" borderId="6" xfId="53" applyNumberFormat="1" applyFont="1" applyFill="1" applyBorder="1" applyAlignment="1">
      <alignment horizontal="center" vertical="center" wrapText="1"/>
    </xf>
    <xf numFmtId="49" fontId="16" fillId="0" borderId="7" xfId="53" applyNumberFormat="1" applyFont="1" applyFill="1" applyBorder="1" applyAlignment="1">
      <alignment horizontal="center" vertical="center" wrapText="1"/>
    </xf>
    <xf numFmtId="49" fontId="16" fillId="0" borderId="10" xfId="53" applyNumberFormat="1" applyFont="1" applyFill="1" applyBorder="1" applyAlignment="1">
      <alignment horizontal="center" vertical="center" wrapText="1"/>
    </xf>
    <xf numFmtId="0" fontId="21" fillId="0" borderId="6" xfId="0" applyFont="1" applyFill="1" applyBorder="1" applyAlignment="1">
      <alignment vertical="center"/>
    </xf>
    <xf numFmtId="0" fontId="16" fillId="0" borderId="6" xfId="0" applyFont="1" applyFill="1" applyBorder="1" applyAlignment="1">
      <alignment horizontal="center" vertical="center"/>
    </xf>
    <xf numFmtId="0" fontId="16" fillId="0" borderId="7" xfId="0" applyFont="1" applyFill="1" applyBorder="1"/>
    <xf numFmtId="0" fontId="22" fillId="0" borderId="10" xfId="58" applyFont="1" applyFill="1" applyBorder="1">
      <alignment vertical="center"/>
    </xf>
    <xf numFmtId="0" fontId="23" fillId="0" borderId="6" xfId="0" applyFont="1" applyFill="1" applyBorder="1" applyAlignment="1">
      <alignment vertical="center"/>
    </xf>
    <xf numFmtId="0" fontId="16" fillId="0" borderId="10" xfId="0" applyFont="1" applyFill="1" applyBorder="1" applyAlignment="1">
      <alignment horizontal="center"/>
    </xf>
    <xf numFmtId="0" fontId="21" fillId="0" borderId="17" xfId="0" applyFont="1" applyFill="1" applyBorder="1" applyAlignment="1">
      <alignment vertical="center"/>
    </xf>
    <xf numFmtId="0" fontId="24" fillId="0" borderId="8" xfId="0" applyFont="1" applyFill="1" applyBorder="1" applyAlignment="1">
      <alignment horizontal="center" vertical="center"/>
    </xf>
    <xf numFmtId="0" fontId="16" fillId="0" borderId="8" xfId="0" applyFont="1" applyFill="1" applyBorder="1" applyAlignment="1">
      <alignment horizontal="center" vertical="center"/>
    </xf>
    <xf numFmtId="0" fontId="16" fillId="0" borderId="9" xfId="0" applyFont="1" applyFill="1" applyBorder="1"/>
    <xf numFmtId="0" fontId="22" fillId="0" borderId="14" xfId="58" applyFont="1" applyFill="1" applyBorder="1">
      <alignment vertical="center"/>
    </xf>
    <xf numFmtId="0" fontId="0" fillId="0" borderId="0" xfId="0" applyFill="1" applyAlignment="1">
      <alignment horizontal="right" vertical="center"/>
    </xf>
    <xf numFmtId="0" fontId="16" fillId="0" borderId="0" xfId="0" applyFont="1" applyFill="1" applyAlignment="1">
      <alignment horizontal="right" vertical="center"/>
    </xf>
    <xf numFmtId="0" fontId="0" fillId="0" borderId="0" xfId="0" applyAlignment="1">
      <alignment vertical="center"/>
    </xf>
    <xf numFmtId="0" fontId="8" fillId="2" borderId="0" xfId="0" applyFont="1" applyFill="1" applyAlignment="1">
      <alignment horizontal="center" vertical="center"/>
    </xf>
    <xf numFmtId="0" fontId="20" fillId="2" borderId="0" xfId="0" applyFont="1" applyFill="1" applyAlignment="1">
      <alignment horizontal="center" vertical="center"/>
    </xf>
    <xf numFmtId="0" fontId="16" fillId="2" borderId="0" xfId="0" applyFont="1" applyFill="1" applyAlignment="1">
      <alignment horizontal="right" vertical="center"/>
    </xf>
    <xf numFmtId="0" fontId="16" fillId="2" borderId="0" xfId="0" applyFont="1" applyFill="1" applyAlignment="1">
      <alignment vertical="center"/>
    </xf>
    <xf numFmtId="0" fontId="16" fillId="2" borderId="0" xfId="0" applyFont="1" applyFill="1" applyAlignment="1">
      <alignment horizontal="left" vertical="center"/>
    </xf>
    <xf numFmtId="0" fontId="16" fillId="2" borderId="2" xfId="0" applyFont="1" applyFill="1" applyBorder="1" applyAlignment="1">
      <alignment horizontal="center" vertical="center"/>
    </xf>
    <xf numFmtId="0" fontId="16" fillId="2" borderId="3" xfId="0" applyFont="1" applyFill="1" applyBorder="1" applyAlignment="1">
      <alignment horizontal="center" vertical="center"/>
    </xf>
    <xf numFmtId="0" fontId="16" fillId="2" borderId="4" xfId="0" applyFont="1" applyFill="1" applyBorder="1" applyAlignment="1">
      <alignment horizontal="center" vertical="center"/>
    </xf>
    <xf numFmtId="0" fontId="25" fillId="0" borderId="0" xfId="0" applyFont="1" applyAlignment="1">
      <alignment vertical="center"/>
    </xf>
    <xf numFmtId="0" fontId="18" fillId="0" borderId="6" xfId="0" applyFont="1" applyBorder="1" applyAlignment="1">
      <alignment horizontal="left" vertical="center"/>
    </xf>
    <xf numFmtId="0" fontId="16" fillId="0" borderId="7" xfId="0" applyFont="1" applyBorder="1" applyAlignment="1">
      <alignment horizontal="center" vertical="center"/>
    </xf>
    <xf numFmtId="0" fontId="16" fillId="2" borderId="7" xfId="0" applyFont="1" applyFill="1" applyBorder="1" applyAlignment="1">
      <alignment horizontal="left" vertical="center"/>
    </xf>
    <xf numFmtId="0" fontId="16" fillId="2" borderId="7" xfId="0" applyFont="1" applyFill="1" applyBorder="1" applyAlignment="1">
      <alignment horizontal="center" vertical="center"/>
    </xf>
    <xf numFmtId="0" fontId="16" fillId="0" borderId="10" xfId="0" applyFont="1" applyBorder="1" applyAlignment="1">
      <alignment vertical="center"/>
    </xf>
    <xf numFmtId="0" fontId="16" fillId="0" borderId="6" xfId="0" applyFont="1" applyBorder="1" applyAlignment="1">
      <alignment horizontal="left" vertical="center"/>
    </xf>
    <xf numFmtId="0" fontId="16" fillId="2" borderId="10" xfId="0" applyFont="1" applyFill="1" applyBorder="1" applyAlignment="1">
      <alignment vertical="center"/>
    </xf>
    <xf numFmtId="0" fontId="26" fillId="0" borderId="0" xfId="0" applyFont="1" applyAlignment="1">
      <alignment vertical="center"/>
    </xf>
    <xf numFmtId="0" fontId="16" fillId="0" borderId="7" xfId="0" applyFont="1" applyBorder="1" applyAlignment="1">
      <alignment horizontal="left" vertical="center"/>
    </xf>
    <xf numFmtId="0" fontId="24" fillId="0" borderId="7" xfId="0" applyFont="1" applyBorder="1" applyAlignment="1">
      <alignment horizontal="left" vertical="center"/>
    </xf>
    <xf numFmtId="0" fontId="24" fillId="0" borderId="6" xfId="0" applyFont="1" applyBorder="1" applyAlignment="1">
      <alignment horizontal="left" vertical="center"/>
    </xf>
    <xf numFmtId="0" fontId="16" fillId="0" borderId="6" xfId="0" applyFont="1" applyBorder="1" applyAlignment="1">
      <alignment horizontal="left" vertical="center" wrapText="1"/>
    </xf>
    <xf numFmtId="0" fontId="16" fillId="2" borderId="10" xfId="0" applyFont="1" applyFill="1" applyBorder="1" applyAlignment="1">
      <alignment horizontal="center" vertical="center"/>
    </xf>
    <xf numFmtId="0" fontId="18" fillId="0" borderId="7" xfId="0" applyFont="1" applyBorder="1" applyAlignment="1">
      <alignment vertical="center"/>
    </xf>
    <xf numFmtId="0" fontId="16" fillId="0" borderId="7" xfId="0" applyFont="1" applyBorder="1" applyAlignment="1">
      <alignment vertical="center"/>
    </xf>
    <xf numFmtId="0" fontId="16" fillId="0" borderId="7" xfId="0" applyFont="1" applyBorder="1"/>
    <xf numFmtId="0" fontId="16" fillId="0" borderId="10" xfId="0" applyFont="1" applyBorder="1"/>
    <xf numFmtId="0" fontId="16" fillId="0" borderId="8" xfId="0" applyFont="1" applyBorder="1" applyAlignment="1">
      <alignment vertical="center"/>
    </xf>
    <xf numFmtId="0" fontId="16" fillId="0" borderId="9" xfId="0" applyFont="1" applyBorder="1" applyAlignment="1">
      <alignment horizontal="center"/>
    </xf>
    <xf numFmtId="0" fontId="16" fillId="0" borderId="9" xfId="0" applyFont="1" applyBorder="1"/>
    <xf numFmtId="0" fontId="16" fillId="0" borderId="14" xfId="0" applyFont="1" applyBorder="1"/>
    <xf numFmtId="0" fontId="0" fillId="0" borderId="0" xfId="41" applyFill="1" applyAlignment="1">
      <alignment vertical="center"/>
    </xf>
    <xf numFmtId="0" fontId="27" fillId="0" borderId="0" xfId="41" applyFont="1" applyFill="1" applyAlignment="1">
      <alignment horizontal="center" vertical="center"/>
    </xf>
    <xf numFmtId="0" fontId="20" fillId="0" borderId="0" xfId="41" applyFont="1" applyFill="1" applyAlignment="1">
      <alignment horizontal="center" vertical="center"/>
    </xf>
    <xf numFmtId="0" fontId="0" fillId="0" borderId="0" xfId="41" applyFill="1" applyAlignment="1">
      <alignment horizontal="right" vertical="center"/>
    </xf>
    <xf numFmtId="0" fontId="16" fillId="0" borderId="0" xfId="41" applyFont="1" applyFill="1" applyAlignment="1">
      <alignment horizontal="right" vertical="center"/>
    </xf>
    <xf numFmtId="0" fontId="14" fillId="0" borderId="0" xfId="58" applyFont="1" applyFill="1" applyBorder="1" applyAlignment="1">
      <alignment horizontal="left" vertical="center"/>
    </xf>
    <xf numFmtId="0" fontId="0" fillId="0" borderId="0" xfId="41" applyFill="1" applyBorder="1" applyAlignment="1">
      <alignment horizontal="left" vertical="center"/>
    </xf>
    <xf numFmtId="0" fontId="0" fillId="0" borderId="0" xfId="41" applyFill="1" applyBorder="1" applyAlignment="1">
      <alignment vertical="center"/>
    </xf>
    <xf numFmtId="0" fontId="0" fillId="0" borderId="0" xfId="41" applyFill="1" applyBorder="1" applyAlignment="1">
      <alignment horizontal="right"/>
    </xf>
    <xf numFmtId="0" fontId="16" fillId="0" borderId="0" xfId="41" applyFont="1" applyFill="1" applyBorder="1" applyAlignment="1">
      <alignment horizontal="right"/>
    </xf>
    <xf numFmtId="0" fontId="5" fillId="0" borderId="2" xfId="41" applyFont="1" applyFill="1" applyBorder="1" applyAlignment="1">
      <alignment horizontal="center" vertical="center" wrapText="1" shrinkToFit="1"/>
    </xf>
    <xf numFmtId="0" fontId="5" fillId="0" borderId="3" xfId="41" applyFont="1" applyFill="1" applyBorder="1" applyAlignment="1">
      <alignment horizontal="center" vertical="center" wrapText="1" shrinkToFit="1"/>
    </xf>
    <xf numFmtId="0" fontId="5" fillId="0" borderId="4" xfId="41" applyFont="1" applyFill="1" applyBorder="1" applyAlignment="1">
      <alignment horizontal="center" vertical="center" wrapText="1" shrinkToFit="1"/>
    </xf>
    <xf numFmtId="0" fontId="6" fillId="0" borderId="6" xfId="41" applyFont="1" applyFill="1" applyBorder="1" applyAlignment="1">
      <alignment horizontal="left" vertical="center" shrinkToFit="1"/>
    </xf>
    <xf numFmtId="0" fontId="5" fillId="0" borderId="7" xfId="41" applyFont="1" applyFill="1" applyBorder="1" applyAlignment="1">
      <alignment horizontal="center" vertical="center" shrinkToFit="1"/>
    </xf>
    <xf numFmtId="0" fontId="5" fillId="0" borderId="7" xfId="41" applyFont="1" applyFill="1" applyBorder="1" applyAlignment="1">
      <alignment horizontal="left" vertical="center" shrinkToFit="1"/>
    </xf>
    <xf numFmtId="0" fontId="5" fillId="0" borderId="10" xfId="41" applyFont="1" applyFill="1" applyBorder="1" applyAlignment="1">
      <alignment horizontal="right" vertical="center" shrinkToFit="1"/>
    </xf>
    <xf numFmtId="0" fontId="5" fillId="0" borderId="6" xfId="41" applyFont="1" applyFill="1" applyBorder="1" applyAlignment="1">
      <alignment horizontal="left" vertical="center" shrinkToFit="1"/>
    </xf>
    <xf numFmtId="0" fontId="5" fillId="0" borderId="7" xfId="41" applyFont="1" applyFill="1" applyBorder="1" applyAlignment="1">
      <alignment horizontal="right" vertical="center" shrinkToFit="1"/>
    </xf>
    <xf numFmtId="0" fontId="6" fillId="0" borderId="7" xfId="41" applyFont="1" applyFill="1" applyBorder="1" applyAlignment="1">
      <alignment horizontal="left" vertical="center" shrinkToFit="1"/>
    </xf>
    <xf numFmtId="0" fontId="16" fillId="0" borderId="6" xfId="0" applyFont="1" applyFill="1" applyBorder="1" applyAlignment="1">
      <alignment horizontal="left" vertical="center" shrinkToFit="1"/>
    </xf>
    <xf numFmtId="0" fontId="6" fillId="0" borderId="7" xfId="41" applyFont="1" applyFill="1" applyBorder="1" applyAlignment="1">
      <alignment horizontal="left" vertical="center" wrapText="1" shrinkToFit="1"/>
    </xf>
    <xf numFmtId="0" fontId="5" fillId="0" borderId="7" xfId="41" applyFont="1" applyFill="1" applyBorder="1" applyAlignment="1">
      <alignment horizontal="left" vertical="center" wrapText="1" shrinkToFit="1"/>
    </xf>
    <xf numFmtId="0" fontId="0" fillId="0" borderId="10" xfId="41" applyFill="1" applyBorder="1" applyAlignment="1">
      <alignment vertical="center"/>
    </xf>
    <xf numFmtId="0" fontId="5" fillId="0" borderId="10" xfId="41" applyFont="1" applyFill="1" applyBorder="1" applyAlignment="1">
      <alignment horizontal="center" vertical="center" shrinkToFit="1"/>
    </xf>
    <xf numFmtId="0" fontId="25" fillId="0" borderId="7" xfId="41" applyFont="1" applyFill="1" applyBorder="1" applyAlignment="1">
      <alignment vertical="center"/>
    </xf>
    <xf numFmtId="0" fontId="0" fillId="0" borderId="7" xfId="41" applyFill="1" applyBorder="1"/>
    <xf numFmtId="0" fontId="0" fillId="0" borderId="7" xfId="41" applyFill="1" applyBorder="1" applyAlignment="1">
      <alignment vertical="center"/>
    </xf>
    <xf numFmtId="0" fontId="0" fillId="0" borderId="10" xfId="41" applyFill="1" applyBorder="1"/>
    <xf numFmtId="49" fontId="28" fillId="0" borderId="6" xfId="6" applyNumberFormat="1" applyFont="1" applyFill="1" applyBorder="1" applyAlignment="1" applyProtection="1">
      <alignment horizontal="left" vertical="center"/>
      <protection locked="0"/>
    </xf>
    <xf numFmtId="49" fontId="28" fillId="0" borderId="8" xfId="6" applyNumberFormat="1" applyFont="1" applyFill="1" applyBorder="1" applyAlignment="1" applyProtection="1">
      <alignment horizontal="left" vertical="center"/>
      <protection locked="0"/>
    </xf>
    <xf numFmtId="0" fontId="5" fillId="0" borderId="9" xfId="41" applyFont="1" applyFill="1" applyBorder="1" applyAlignment="1">
      <alignment horizontal="center" vertical="center" shrinkToFit="1"/>
    </xf>
    <xf numFmtId="0" fontId="0" fillId="0" borderId="9" xfId="41" applyFill="1" applyBorder="1" applyAlignment="1">
      <alignment vertical="center"/>
    </xf>
    <xf numFmtId="0" fontId="5" fillId="0" borderId="9" xfId="41" applyFont="1" applyFill="1" applyBorder="1" applyAlignment="1">
      <alignment horizontal="left" vertical="center" shrinkToFit="1"/>
    </xf>
    <xf numFmtId="0" fontId="0" fillId="0" borderId="14" xfId="41" applyFill="1" applyBorder="1" applyAlignment="1">
      <alignment vertical="center"/>
    </xf>
    <xf numFmtId="0" fontId="0" fillId="0" borderId="0" xfId="41" applyFill="1"/>
    <xf numFmtId="0" fontId="5" fillId="0" borderId="0" xfId="41" applyFont="1" applyFill="1" applyAlignment="1">
      <alignment horizontal="left" vertical="center" shrinkToFit="1"/>
    </xf>
    <xf numFmtId="0" fontId="7" fillId="0" borderId="0" xfId="54" applyFill="1"/>
    <xf numFmtId="0" fontId="7" fillId="0" borderId="0" xfId="54" applyFill="1" applyAlignment="1">
      <alignment wrapText="1"/>
    </xf>
    <xf numFmtId="0" fontId="3" fillId="0" borderId="0" xfId="54" applyFont="1" applyFill="1" applyAlignment="1">
      <alignment horizontal="center" vertical="center"/>
    </xf>
    <xf numFmtId="0" fontId="4" fillId="0" borderId="0" xfId="54" applyFont="1" applyFill="1" applyAlignment="1">
      <alignment vertical="center"/>
    </xf>
    <xf numFmtId="0" fontId="7" fillId="0" borderId="0" xfId="54" applyFill="1" applyAlignment="1">
      <alignment vertical="center"/>
    </xf>
    <xf numFmtId="31" fontId="4" fillId="0" borderId="0" xfId="54" applyNumberFormat="1" applyFont="1" applyFill="1" applyAlignment="1">
      <alignment vertical="center"/>
    </xf>
    <xf numFmtId="31" fontId="4" fillId="0" borderId="0" xfId="54" applyNumberFormat="1" applyFont="1" applyFill="1" applyAlignment="1">
      <alignment horizontal="left" vertical="center"/>
    </xf>
    <xf numFmtId="31" fontId="4" fillId="0" borderId="0" xfId="54" applyNumberFormat="1" applyFont="1" applyFill="1" applyAlignment="1">
      <alignment horizontal="center" vertical="center"/>
    </xf>
    <xf numFmtId="0" fontId="5" fillId="0" borderId="2" xfId="54" applyFont="1" applyFill="1" applyBorder="1" applyAlignment="1">
      <alignment horizontal="center" vertical="center" shrinkToFit="1"/>
    </xf>
    <xf numFmtId="0" fontId="5" fillId="0" borderId="3" xfId="54" applyFont="1" applyFill="1" applyBorder="1" applyAlignment="1">
      <alignment horizontal="center" vertical="center" shrinkToFit="1"/>
    </xf>
    <xf numFmtId="0" fontId="5" fillId="0" borderId="3" xfId="54" applyFont="1" applyFill="1" applyBorder="1" applyAlignment="1">
      <alignment horizontal="center" vertical="center" wrapText="1" shrinkToFit="1"/>
    </xf>
    <xf numFmtId="0" fontId="5" fillId="0" borderId="6" xfId="54" applyFont="1" applyFill="1" applyBorder="1" applyAlignment="1">
      <alignment horizontal="center" vertical="center" shrinkToFit="1"/>
    </xf>
    <xf numFmtId="0" fontId="5" fillId="0" borderId="7" xfId="54" applyFont="1" applyFill="1" applyBorder="1" applyAlignment="1">
      <alignment horizontal="center" vertical="center" shrinkToFit="1"/>
    </xf>
    <xf numFmtId="0" fontId="6" fillId="0" borderId="7" xfId="54" applyFont="1" applyFill="1" applyBorder="1" applyAlignment="1">
      <alignment horizontal="center" vertical="center" shrinkToFit="1"/>
    </xf>
    <xf numFmtId="0" fontId="6" fillId="0" borderId="7" xfId="54" applyFont="1" applyFill="1" applyBorder="1" applyAlignment="1">
      <alignment horizontal="left" vertical="center" shrinkToFit="1"/>
    </xf>
    <xf numFmtId="0" fontId="5" fillId="0" borderId="7" xfId="54" applyFont="1" applyFill="1" applyBorder="1" applyAlignment="1">
      <alignment horizontal="left" vertical="center" shrinkToFit="1"/>
    </xf>
    <xf numFmtId="0" fontId="5" fillId="0" borderId="8" xfId="54" applyFont="1" applyFill="1" applyBorder="1" applyAlignment="1">
      <alignment horizontal="center" vertical="center" shrinkToFit="1"/>
    </xf>
    <xf numFmtId="0" fontId="5" fillId="0" borderId="9" xfId="54" applyFont="1" applyFill="1" applyBorder="1" applyAlignment="1">
      <alignment horizontal="left" vertical="center" shrinkToFit="1"/>
    </xf>
    <xf numFmtId="0" fontId="19" fillId="0" borderId="9" xfId="0" applyFont="1" applyFill="1" applyBorder="1" applyAlignment="1">
      <alignment horizontal="center" vertical="center"/>
    </xf>
    <xf numFmtId="0" fontId="5" fillId="0" borderId="9" xfId="54" applyFont="1" applyFill="1" applyBorder="1" applyAlignment="1">
      <alignment horizontal="center" vertical="center" shrinkToFit="1"/>
    </xf>
    <xf numFmtId="0" fontId="5" fillId="0" borderId="0" xfId="54" applyFont="1" applyFill="1" applyAlignment="1">
      <alignment horizontal="left" vertical="center" shrinkToFit="1"/>
    </xf>
    <xf numFmtId="177" fontId="12" fillId="0" borderId="0" xfId="58" applyNumberFormat="1" applyFont="1" applyFill="1" applyAlignment="1">
      <alignment horizontal="left" vertical="center" wrapText="1"/>
    </xf>
    <xf numFmtId="177" fontId="5" fillId="0" borderId="0" xfId="58" applyNumberFormat="1" applyFont="1" applyFill="1" applyAlignment="1">
      <alignment horizontal="left" vertical="center" wrapText="1"/>
    </xf>
    <xf numFmtId="0" fontId="4" fillId="0" borderId="0" xfId="54" applyFont="1" applyFill="1" applyAlignment="1">
      <alignment horizontal="right"/>
    </xf>
    <xf numFmtId="0" fontId="7" fillId="0" borderId="0" xfId="54" applyFill="1" applyAlignment="1">
      <alignment vertical="center" wrapText="1"/>
    </xf>
    <xf numFmtId="0" fontId="4" fillId="0" borderId="0" xfId="54" applyFont="1" applyFill="1" applyAlignment="1">
      <alignment horizontal="right" vertical="center"/>
    </xf>
    <xf numFmtId="0" fontId="5" fillId="0" borderId="4" xfId="54" applyFont="1" applyFill="1" applyBorder="1" applyAlignment="1">
      <alignment horizontal="center" vertical="center" wrapText="1" shrinkToFit="1"/>
    </xf>
    <xf numFmtId="0" fontId="5" fillId="0" borderId="7" xfId="54" applyFont="1" applyFill="1" applyBorder="1" applyAlignment="1">
      <alignment horizontal="center" vertical="center" wrapText="1" shrinkToFit="1"/>
    </xf>
    <xf numFmtId="0" fontId="4" fillId="0" borderId="19" xfId="0" applyFont="1" applyFill="1" applyBorder="1" applyAlignment="1">
      <alignment horizontal="center" vertical="center"/>
    </xf>
    <xf numFmtId="0" fontId="5" fillId="0" borderId="10" xfId="54" applyFont="1" applyFill="1" applyBorder="1" applyAlignment="1">
      <alignment horizontal="center" vertical="center" shrinkToFit="1"/>
    </xf>
    <xf numFmtId="4" fontId="5" fillId="0" borderId="7" xfId="54" applyNumberFormat="1" applyFont="1" applyFill="1" applyBorder="1" applyAlignment="1">
      <alignment horizontal="right" vertical="center" wrapText="1" shrinkToFit="1"/>
    </xf>
    <xf numFmtId="4" fontId="5" fillId="0" borderId="7" xfId="54" applyNumberFormat="1" applyFont="1" applyFill="1" applyBorder="1" applyAlignment="1">
      <alignment horizontal="right" vertical="center" shrinkToFit="1"/>
    </xf>
    <xf numFmtId="4" fontId="5" fillId="0" borderId="10" xfId="54" applyNumberFormat="1" applyFont="1" applyFill="1" applyBorder="1" applyAlignment="1">
      <alignment horizontal="right" vertical="center" shrinkToFit="1"/>
    </xf>
    <xf numFmtId="4" fontId="5" fillId="0" borderId="7" xfId="54" applyNumberFormat="1" applyFont="1" applyFill="1" applyBorder="1" applyAlignment="1">
      <alignment horizontal="center" vertical="center" shrinkToFit="1"/>
    </xf>
    <xf numFmtId="4" fontId="5" fillId="0" borderId="10" xfId="54" applyNumberFormat="1" applyFont="1" applyFill="1" applyBorder="1" applyAlignment="1">
      <alignment horizontal="center" vertical="center" shrinkToFit="1"/>
    </xf>
    <xf numFmtId="0" fontId="5" fillId="0" borderId="9" xfId="54" applyFont="1" applyFill="1" applyBorder="1" applyAlignment="1">
      <alignment horizontal="center" vertical="center" wrapText="1" shrinkToFit="1"/>
    </xf>
    <xf numFmtId="4" fontId="5" fillId="0" borderId="9" xfId="54" applyNumberFormat="1" applyFont="1" applyFill="1" applyBorder="1" applyAlignment="1">
      <alignment horizontal="center" vertical="center" shrinkToFit="1"/>
    </xf>
    <xf numFmtId="4" fontId="5" fillId="0" borderId="14" xfId="54" applyNumberFormat="1" applyFont="1" applyFill="1" applyBorder="1" applyAlignment="1">
      <alignment horizontal="center" vertical="center" shrinkToFit="1"/>
    </xf>
    <xf numFmtId="0" fontId="29" fillId="0" borderId="0" xfId="0" applyFont="1" applyFill="1"/>
    <xf numFmtId="0" fontId="30" fillId="0" borderId="0" xfId="0" applyFont="1" applyFill="1" applyAlignment="1">
      <alignment horizontal="center" vertical="center"/>
    </xf>
    <xf numFmtId="0" fontId="16" fillId="0" borderId="0" xfId="0" applyFont="1" applyFill="1" applyAlignment="1">
      <alignment vertical="center"/>
    </xf>
    <xf numFmtId="0" fontId="16" fillId="0" borderId="0" xfId="0" applyFont="1" applyFill="1" applyAlignment="1">
      <alignment horizontal="center" vertical="center"/>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178" fontId="5" fillId="0" borderId="3" xfId="41" applyNumberFormat="1" applyFont="1" applyFill="1" applyBorder="1" applyAlignment="1">
      <alignment horizontal="center" vertical="center" shrinkToFit="1"/>
    </xf>
    <xf numFmtId="0" fontId="18" fillId="0" borderId="6" xfId="0" applyFont="1" applyFill="1" applyBorder="1" applyAlignment="1">
      <alignment vertical="center"/>
    </xf>
    <xf numFmtId="0" fontId="16" fillId="0" borderId="7" xfId="0" applyFont="1" applyFill="1" applyBorder="1" applyAlignment="1">
      <alignment horizontal="center" vertical="center"/>
    </xf>
    <xf numFmtId="0" fontId="16" fillId="0" borderId="6" xfId="0" applyFont="1" applyFill="1" applyBorder="1" applyAlignment="1">
      <alignment vertical="center"/>
    </xf>
    <xf numFmtId="0" fontId="16" fillId="0" borderId="10" xfId="0" applyFont="1" applyFill="1" applyBorder="1" applyAlignment="1">
      <alignment vertical="center"/>
    </xf>
    <xf numFmtId="0" fontId="16" fillId="0" borderId="0" xfId="0" applyFont="1" applyFill="1" applyAlignment="1">
      <alignment horizontal="center"/>
    </xf>
    <xf numFmtId="178" fontId="6" fillId="0" borderId="7" xfId="41" applyNumberFormat="1" applyFont="1" applyFill="1" applyBorder="1" applyAlignment="1">
      <alignment horizontal="left" vertical="center" shrinkToFit="1"/>
    </xf>
    <xf numFmtId="178" fontId="5" fillId="0" borderId="7" xfId="41" applyNumberFormat="1" applyFont="1" applyFill="1" applyBorder="1" applyAlignment="1">
      <alignment horizontal="left" vertical="center" shrinkToFit="1"/>
    </xf>
    <xf numFmtId="0" fontId="16" fillId="0" borderId="10" xfId="0" applyFont="1" applyFill="1" applyBorder="1" applyAlignment="1">
      <alignment horizontal="center" vertical="center"/>
    </xf>
    <xf numFmtId="0" fontId="16" fillId="0" borderId="7" xfId="57" applyFont="1" applyFill="1" applyBorder="1">
      <alignment vertical="center"/>
    </xf>
    <xf numFmtId="0" fontId="18" fillId="0" borderId="7" xfId="0" applyFont="1" applyFill="1" applyBorder="1" applyAlignment="1">
      <alignment vertical="center"/>
    </xf>
    <xf numFmtId="0" fontId="16" fillId="0" borderId="8" xfId="0" applyFont="1" applyFill="1" applyBorder="1" applyAlignment="1">
      <alignment vertical="center"/>
    </xf>
    <xf numFmtId="0" fontId="16" fillId="0" borderId="9" xfId="0" applyFont="1" applyFill="1" applyBorder="1" applyAlignment="1">
      <alignment horizontal="center" vertical="center"/>
    </xf>
    <xf numFmtId="0" fontId="16" fillId="0" borderId="9" xfId="0" applyFont="1" applyFill="1" applyBorder="1" applyAlignment="1">
      <alignment vertical="center"/>
    </xf>
    <xf numFmtId="0" fontId="16" fillId="0" borderId="14" xfId="0" applyFont="1" applyFill="1" applyBorder="1" applyAlignment="1">
      <alignment vertical="center"/>
    </xf>
    <xf numFmtId="0" fontId="16" fillId="0" borderId="0" xfId="0" applyFont="1" applyFill="1"/>
    <xf numFmtId="178" fontId="5" fillId="0" borderId="3" xfId="41" applyNumberFormat="1" applyFont="1" applyFill="1" applyBorder="1" applyAlignment="1" quotePrefix="1">
      <alignment horizontal="center" vertical="center" shrinkToFit="1"/>
    </xf>
    <xf numFmtId="178" fontId="6" fillId="0" borderId="7" xfId="41" applyNumberFormat="1" applyFont="1" applyFill="1" applyBorder="1" applyAlignment="1" quotePrefix="1">
      <alignment horizontal="left" vertical="center" shrinkToFit="1"/>
    </xf>
    <xf numFmtId="178" fontId="5" fillId="0" borderId="7" xfId="41" applyNumberFormat="1" applyFont="1" applyFill="1" applyBorder="1" applyAlignment="1" quotePrefix="1">
      <alignment horizontal="left" vertical="center" shrinkToFit="1"/>
    </xf>
    <xf numFmtId="0" fontId="5" fillId="0" borderId="2" xfId="0" applyFont="1" applyFill="1" applyBorder="1" applyAlignment="1" quotePrefix="1">
      <alignment horizontal="center" vertical="center" wrapText="1"/>
    </xf>
    <xf numFmtId="0" fontId="5" fillId="0" borderId="3" xfId="0" applyFont="1" applyFill="1" applyBorder="1" applyAlignment="1" quotePrefix="1">
      <alignment horizontal="center" vertical="center" wrapText="1"/>
    </xf>
    <xf numFmtId="0" fontId="5" fillId="0" borderId="4" xfId="0" applyFont="1" applyFill="1" applyBorder="1" applyAlignment="1" quotePrefix="1">
      <alignment horizontal="center" vertical="center" wrapText="1"/>
    </xf>
    <xf numFmtId="0" fontId="5" fillId="0" borderId="7" xfId="0" applyFont="1" applyFill="1" applyBorder="1" applyAlignment="1" quotePrefix="1">
      <alignment horizontal="center" vertical="center" wrapText="1"/>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Normal 1"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强调文字颜色 5" xfId="45" builtinId="45"/>
    <cellStyle name="常规 2 2" xfId="46"/>
    <cellStyle name="40% - 强调文字颜色 5" xfId="47" builtinId="47"/>
    <cellStyle name="60% - 强调文字颜色 5" xfId="48" builtinId="48"/>
    <cellStyle name="强调文字颜色 6" xfId="49" builtinId="49"/>
    <cellStyle name="常规 10" xfId="50"/>
    <cellStyle name="40% - 强调文字颜色 6" xfId="51" builtinId="51"/>
    <cellStyle name="60% - 强调文字颜色 6" xfId="52" builtinId="52"/>
    <cellStyle name="常规_111111111111111" xfId="53"/>
    <cellStyle name="常规 4 2" xfId="54"/>
    <cellStyle name="常规 4" xfId="55"/>
    <cellStyle name="常规 5" xfId="56"/>
    <cellStyle name="常规 3" xfId="57"/>
    <cellStyle name="常规 2" xfId="58"/>
  </cellStyles>
  <tableStyles count="0" defaultTableStyle="TableStyleMedium9"/>
  <colors>
    <mruColors>
      <color rgb="00FF0000"/>
      <color rgb="00000000"/>
      <color rgb="00FFFF00"/>
      <color rgb="0092D050"/>
    </mruColors>
  </colors>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29"/>
  <sheetViews>
    <sheetView tabSelected="1" view="pageBreakPreview" zoomScaleNormal="85" zoomScaleSheetLayoutView="100" workbookViewId="0">
      <selection activeCell="J13" sqref="J13"/>
    </sheetView>
  </sheetViews>
  <sheetFormatPr defaultColWidth="9" defaultRowHeight="14.25" outlineLevelCol="7"/>
  <cols>
    <col min="1" max="1" width="56" style="109" customWidth="1"/>
    <col min="2" max="2" width="5.5" style="109" customWidth="1"/>
    <col min="3" max="4" width="10.375" style="109" customWidth="1"/>
    <col min="5" max="5" width="38.5" style="109" customWidth="1"/>
    <col min="6" max="6" width="5.25" style="109" customWidth="1"/>
    <col min="7" max="8" width="10.375" style="109" customWidth="1"/>
    <col min="9" max="16384" width="9" style="109"/>
  </cols>
  <sheetData>
    <row r="1" ht="27" customHeight="1" spans="1:1">
      <c r="A1" s="246" t="s">
        <v>0</v>
      </c>
    </row>
    <row r="2" ht="22.5" spans="1:8">
      <c r="A2" s="110" t="s">
        <v>1</v>
      </c>
      <c r="B2" s="110"/>
      <c r="C2" s="110"/>
      <c r="D2" s="110"/>
      <c r="E2" s="110"/>
      <c r="F2" s="110"/>
      <c r="G2" s="110"/>
      <c r="H2" s="110"/>
    </row>
    <row r="3" customHeight="1" spans="1:8">
      <c r="A3" s="247"/>
      <c r="B3" s="247"/>
      <c r="C3" s="247"/>
      <c r="D3" s="247"/>
      <c r="E3" s="247"/>
      <c r="F3" s="247"/>
      <c r="G3" s="247"/>
      <c r="H3" s="139" t="s">
        <v>2</v>
      </c>
    </row>
    <row r="4" ht="15" spans="1:8">
      <c r="A4" s="248" t="s">
        <v>3</v>
      </c>
      <c r="B4" s="248"/>
      <c r="C4" s="249" t="s">
        <v>4</v>
      </c>
      <c r="D4" s="249"/>
      <c r="E4" s="249"/>
      <c r="F4" s="248"/>
      <c r="G4" s="248"/>
      <c r="H4" s="139" t="s">
        <v>5</v>
      </c>
    </row>
    <row r="5" ht="18.75" customHeight="1" spans="1:8">
      <c r="A5" s="250" t="s">
        <v>6</v>
      </c>
      <c r="B5" s="251" t="s">
        <v>7</v>
      </c>
      <c r="C5" s="251" t="s">
        <v>8</v>
      </c>
      <c r="D5" s="251" t="s">
        <v>9</v>
      </c>
      <c r="E5" s="268" t="s">
        <v>10</v>
      </c>
      <c r="F5" s="251" t="s">
        <v>7</v>
      </c>
      <c r="G5" s="251" t="s">
        <v>8</v>
      </c>
      <c r="H5" s="117" t="s">
        <v>9</v>
      </c>
    </row>
    <row r="6" ht="18.75" customHeight="1" spans="1:8">
      <c r="A6" s="253" t="s">
        <v>11</v>
      </c>
      <c r="B6" s="254">
        <v>1</v>
      </c>
      <c r="C6" s="86" t="s">
        <v>12</v>
      </c>
      <c r="D6" s="86" t="s">
        <v>12</v>
      </c>
      <c r="E6" s="255" t="s">
        <v>13</v>
      </c>
      <c r="F6" s="254">
        <v>24</v>
      </c>
      <c r="G6" s="254"/>
      <c r="H6" s="256"/>
    </row>
    <row r="7" ht="18.75" customHeight="1" spans="1:8">
      <c r="A7" s="255" t="s">
        <v>14</v>
      </c>
      <c r="B7" s="254">
        <v>2</v>
      </c>
      <c r="C7" s="254"/>
      <c r="D7" s="97"/>
      <c r="E7" s="255" t="s">
        <v>15</v>
      </c>
      <c r="F7" s="257">
        <v>25</v>
      </c>
      <c r="G7" s="254"/>
      <c r="H7" s="256"/>
    </row>
    <row r="8" ht="18.75" customHeight="1" spans="1:8">
      <c r="A8" s="255" t="s">
        <v>16</v>
      </c>
      <c r="B8" s="254">
        <v>3</v>
      </c>
      <c r="C8" s="254"/>
      <c r="D8" s="97"/>
      <c r="E8" s="269" t="s">
        <v>17</v>
      </c>
      <c r="F8" s="254">
        <v>26</v>
      </c>
      <c r="G8" s="86" t="s">
        <v>12</v>
      </c>
      <c r="H8" s="92" t="s">
        <v>12</v>
      </c>
    </row>
    <row r="9" ht="18.75" customHeight="1" spans="1:8">
      <c r="A9" s="255" t="s">
        <v>18</v>
      </c>
      <c r="B9" s="254">
        <v>4</v>
      </c>
      <c r="C9" s="254"/>
      <c r="D9" s="97"/>
      <c r="E9" s="270" t="s">
        <v>19</v>
      </c>
      <c r="F9" s="254">
        <v>27</v>
      </c>
      <c r="G9" s="254"/>
      <c r="H9" s="256"/>
    </row>
    <row r="10" ht="18.75" customHeight="1" spans="1:8">
      <c r="A10" s="255" t="s">
        <v>20</v>
      </c>
      <c r="B10" s="254">
        <v>5</v>
      </c>
      <c r="C10" s="254"/>
      <c r="D10" s="97"/>
      <c r="E10" s="259" t="s">
        <v>21</v>
      </c>
      <c r="F10" s="254">
        <v>28</v>
      </c>
      <c r="G10" s="254"/>
      <c r="H10" s="256"/>
    </row>
    <row r="11" ht="18.75" customHeight="1" spans="1:8">
      <c r="A11" s="255" t="s">
        <v>22</v>
      </c>
      <c r="B11" s="254">
        <v>6</v>
      </c>
      <c r="C11" s="254"/>
      <c r="D11" s="97"/>
      <c r="E11" s="259" t="s">
        <v>23</v>
      </c>
      <c r="F11" s="254">
        <v>29</v>
      </c>
      <c r="G11" s="254"/>
      <c r="H11" s="260"/>
    </row>
    <row r="12" ht="18.75" customHeight="1" spans="1:8">
      <c r="A12" s="255" t="s">
        <v>24</v>
      </c>
      <c r="B12" s="254">
        <v>7</v>
      </c>
      <c r="C12" s="254"/>
      <c r="D12" s="97"/>
      <c r="E12" s="97" t="s">
        <v>25</v>
      </c>
      <c r="F12" s="254">
        <v>30</v>
      </c>
      <c r="G12" s="254"/>
      <c r="H12" s="256"/>
    </row>
    <row r="13" ht="18.75" customHeight="1" spans="1:8">
      <c r="A13" s="255" t="s">
        <v>26</v>
      </c>
      <c r="B13" s="254">
        <v>8</v>
      </c>
      <c r="C13" s="254"/>
      <c r="D13" s="97"/>
      <c r="E13" s="270" t="s">
        <v>27</v>
      </c>
      <c r="F13" s="254">
        <v>31</v>
      </c>
      <c r="G13" s="254"/>
      <c r="H13" s="256"/>
    </row>
    <row r="14" ht="18.75" customHeight="1" spans="1:8">
      <c r="A14" s="255" t="s">
        <v>28</v>
      </c>
      <c r="B14" s="254">
        <v>9</v>
      </c>
      <c r="C14" s="254"/>
      <c r="D14" s="97"/>
      <c r="E14" s="270" t="s">
        <v>29</v>
      </c>
      <c r="F14" s="254">
        <v>32</v>
      </c>
      <c r="G14" s="86"/>
      <c r="H14" s="92"/>
    </row>
    <row r="15" ht="18.75" customHeight="1" spans="1:8">
      <c r="A15" s="255" t="s">
        <v>30</v>
      </c>
      <c r="B15" s="254">
        <v>10</v>
      </c>
      <c r="C15" s="254"/>
      <c r="D15" s="97"/>
      <c r="E15" s="259" t="s">
        <v>31</v>
      </c>
      <c r="F15" s="254">
        <v>33</v>
      </c>
      <c r="G15" s="86"/>
      <c r="H15" s="92"/>
    </row>
    <row r="16" ht="18.75" customHeight="1" spans="1:8">
      <c r="A16" s="255" t="s">
        <v>32</v>
      </c>
      <c r="B16" s="254">
        <v>11</v>
      </c>
      <c r="C16" s="254"/>
      <c r="D16" s="97"/>
      <c r="E16" s="259" t="s">
        <v>33</v>
      </c>
      <c r="F16" s="254">
        <v>34</v>
      </c>
      <c r="G16" s="97"/>
      <c r="H16" s="256"/>
    </row>
    <row r="17" ht="18.75" customHeight="1" spans="1:8">
      <c r="A17" s="255" t="s">
        <v>34</v>
      </c>
      <c r="B17" s="254">
        <v>12</v>
      </c>
      <c r="C17" s="254"/>
      <c r="D17" s="97"/>
      <c r="E17" s="190" t="s">
        <v>35</v>
      </c>
      <c r="F17" s="254">
        <v>35</v>
      </c>
      <c r="G17" s="86" t="s">
        <v>12</v>
      </c>
      <c r="H17" s="92" t="s">
        <v>12</v>
      </c>
    </row>
    <row r="18" ht="18.75" customHeight="1" spans="1:8">
      <c r="A18" s="255" t="s">
        <v>36</v>
      </c>
      <c r="B18" s="254">
        <v>13</v>
      </c>
      <c r="C18" s="254"/>
      <c r="D18" s="97"/>
      <c r="E18" s="186" t="s">
        <v>37</v>
      </c>
      <c r="F18" s="254">
        <v>36</v>
      </c>
      <c r="G18" s="97"/>
      <c r="H18" s="256"/>
    </row>
    <row r="19" ht="18.75" customHeight="1" spans="1:8">
      <c r="A19" s="255" t="s">
        <v>38</v>
      </c>
      <c r="B19" s="254">
        <v>14</v>
      </c>
      <c r="C19" s="254"/>
      <c r="D19" s="97"/>
      <c r="E19" s="186" t="s">
        <v>39</v>
      </c>
      <c r="F19" s="254">
        <v>37</v>
      </c>
      <c r="G19" s="97"/>
      <c r="H19" s="256"/>
    </row>
    <row r="20" ht="18.75" customHeight="1" spans="1:8">
      <c r="A20" s="255" t="s">
        <v>40</v>
      </c>
      <c r="B20" s="254">
        <v>15</v>
      </c>
      <c r="C20" s="254"/>
      <c r="D20" s="97"/>
      <c r="E20" s="261" t="s">
        <v>41</v>
      </c>
      <c r="F20" s="254">
        <v>38</v>
      </c>
      <c r="G20" s="97"/>
      <c r="H20" s="256"/>
    </row>
    <row r="21" ht="18.75" customHeight="1" spans="1:8">
      <c r="A21" s="255" t="s">
        <v>42</v>
      </c>
      <c r="B21" s="254">
        <v>16</v>
      </c>
      <c r="C21" s="254"/>
      <c r="D21" s="97"/>
      <c r="E21" s="186" t="s">
        <v>39</v>
      </c>
      <c r="F21" s="254">
        <v>39</v>
      </c>
      <c r="G21" s="97"/>
      <c r="H21" s="256"/>
    </row>
    <row r="22" ht="18.75" customHeight="1" spans="1:8">
      <c r="A22" s="255" t="s">
        <v>16</v>
      </c>
      <c r="B22" s="254">
        <v>17</v>
      </c>
      <c r="C22" s="254"/>
      <c r="D22" s="97"/>
      <c r="E22" s="186" t="s">
        <v>43</v>
      </c>
      <c r="F22" s="254">
        <v>40</v>
      </c>
      <c r="G22" s="97"/>
      <c r="H22" s="256"/>
    </row>
    <row r="23" ht="18.75" customHeight="1" spans="1:8">
      <c r="A23" s="255" t="s">
        <v>18</v>
      </c>
      <c r="B23" s="254">
        <v>18</v>
      </c>
      <c r="C23" s="254"/>
      <c r="D23" s="97"/>
      <c r="E23" s="186" t="s">
        <v>44</v>
      </c>
      <c r="F23" s="254">
        <v>41</v>
      </c>
      <c r="G23" s="97"/>
      <c r="H23" s="256"/>
    </row>
    <row r="24" ht="18.75" customHeight="1" spans="1:8">
      <c r="A24" s="255" t="s">
        <v>20</v>
      </c>
      <c r="B24" s="254">
        <v>19</v>
      </c>
      <c r="C24" s="254"/>
      <c r="D24" s="97"/>
      <c r="E24" s="262" t="s">
        <v>45</v>
      </c>
      <c r="F24" s="254">
        <v>42</v>
      </c>
      <c r="G24" s="97"/>
      <c r="H24" s="256"/>
    </row>
    <row r="25" ht="18.75" customHeight="1" spans="1:8">
      <c r="A25" s="255" t="s">
        <v>22</v>
      </c>
      <c r="B25" s="254">
        <v>20</v>
      </c>
      <c r="C25" s="254"/>
      <c r="D25" s="97"/>
      <c r="E25" s="97" t="s">
        <v>46</v>
      </c>
      <c r="F25" s="254">
        <v>43</v>
      </c>
      <c r="G25" s="97"/>
      <c r="H25" s="256"/>
    </row>
    <row r="26" ht="18.75" customHeight="1" spans="1:8">
      <c r="A26" s="255" t="s">
        <v>47</v>
      </c>
      <c r="B26" s="254">
        <v>21</v>
      </c>
      <c r="C26" s="254"/>
      <c r="D26" s="97"/>
      <c r="E26" s="97" t="s">
        <v>48</v>
      </c>
      <c r="F26" s="254">
        <v>44</v>
      </c>
      <c r="G26" s="97"/>
      <c r="H26" s="256"/>
    </row>
    <row r="27" ht="18.75" customHeight="1" spans="1:8">
      <c r="A27" s="255" t="s">
        <v>49</v>
      </c>
      <c r="B27" s="254">
        <v>22</v>
      </c>
      <c r="C27" s="254"/>
      <c r="D27" s="97"/>
      <c r="E27" s="97" t="s">
        <v>50</v>
      </c>
      <c r="F27" s="254">
        <v>45</v>
      </c>
      <c r="G27" s="97"/>
      <c r="H27" s="256"/>
    </row>
    <row r="28" ht="18.75" customHeight="1" spans="1:8">
      <c r="A28" s="263" t="s">
        <v>51</v>
      </c>
      <c r="B28" s="264">
        <v>23</v>
      </c>
      <c r="C28" s="264"/>
      <c r="D28" s="265"/>
      <c r="E28" s="265"/>
      <c r="F28" s="265"/>
      <c r="G28" s="265"/>
      <c r="H28" s="266"/>
    </row>
    <row r="29" ht="20.1" customHeight="1" spans="1:8">
      <c r="A29" s="267" t="s">
        <v>52</v>
      </c>
      <c r="B29" s="267"/>
      <c r="C29" s="267"/>
      <c r="D29" s="267"/>
      <c r="E29" s="267"/>
      <c r="F29" s="267"/>
      <c r="G29" s="267"/>
      <c r="H29" s="267"/>
    </row>
  </sheetData>
  <mergeCells count="2">
    <mergeCell ref="A2:H2"/>
    <mergeCell ref="C4:D4"/>
  </mergeCells>
  <printOptions horizontalCentered="1"/>
  <pageMargins left="0.590277777777778" right="0.590277777777778" top="0.747916666666667" bottom="0.747916666666667" header="0.313888888888889" footer="0.313888888888889"/>
  <pageSetup paperSize="9" scale="80" orientation="landscape" horizontalDpi="600"/>
  <headerFooter differentOddEven="1">
    <oddFooter>&amp;R&amp;14—1—</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L25"/>
  <sheetViews>
    <sheetView view="pageBreakPreview" zoomScaleNormal="100" zoomScaleSheetLayoutView="100" workbookViewId="0">
      <selection activeCell="I31" sqref="I31"/>
    </sheetView>
  </sheetViews>
  <sheetFormatPr defaultColWidth="9" defaultRowHeight="12.75"/>
  <cols>
    <col min="1" max="1" width="5.625" style="208" customWidth="1"/>
    <col min="2" max="2" width="24.75" style="208" customWidth="1"/>
    <col min="3" max="8" width="15.0083333333333" style="208" customWidth="1"/>
    <col min="9" max="10" width="15.0083333333333" style="209" customWidth="1"/>
    <col min="11" max="12" width="15.0083333333333" style="208" customWidth="1"/>
    <col min="13" max="256" width="9" style="208"/>
    <col min="257" max="257" width="5.625" style="208" customWidth="1"/>
    <col min="258" max="258" width="33.5" style="208" customWidth="1"/>
    <col min="259" max="259" width="15" style="208" customWidth="1"/>
    <col min="260" max="260" width="14.5" style="208" customWidth="1"/>
    <col min="261" max="262" width="15" style="208" customWidth="1"/>
    <col min="263" max="264" width="22.625" style="208" customWidth="1"/>
    <col min="265" max="266" width="12.5" style="208" customWidth="1"/>
    <col min="267" max="267" width="8.5" style="208" customWidth="1"/>
    <col min="268" max="512" width="9" style="208"/>
    <col min="513" max="513" width="5.625" style="208" customWidth="1"/>
    <col min="514" max="514" width="33.5" style="208" customWidth="1"/>
    <col min="515" max="515" width="15" style="208" customWidth="1"/>
    <col min="516" max="516" width="14.5" style="208" customWidth="1"/>
    <col min="517" max="518" width="15" style="208" customWidth="1"/>
    <col min="519" max="520" width="22.625" style="208" customWidth="1"/>
    <col min="521" max="522" width="12.5" style="208" customWidth="1"/>
    <col min="523" max="523" width="8.5" style="208" customWidth="1"/>
    <col min="524" max="768" width="9" style="208"/>
    <col min="769" max="769" width="5.625" style="208" customWidth="1"/>
    <col min="770" max="770" width="33.5" style="208" customWidth="1"/>
    <col min="771" max="771" width="15" style="208" customWidth="1"/>
    <col min="772" max="772" width="14.5" style="208" customWidth="1"/>
    <col min="773" max="774" width="15" style="208" customWidth="1"/>
    <col min="775" max="776" width="22.625" style="208" customWidth="1"/>
    <col min="777" max="778" width="12.5" style="208" customWidth="1"/>
    <col min="779" max="779" width="8.5" style="208" customWidth="1"/>
    <col min="780" max="1024" width="9" style="208"/>
    <col min="1025" max="1025" width="5.625" style="208" customWidth="1"/>
    <col min="1026" max="1026" width="33.5" style="208" customWidth="1"/>
    <col min="1027" max="1027" width="15" style="208" customWidth="1"/>
    <col min="1028" max="1028" width="14.5" style="208" customWidth="1"/>
    <col min="1029" max="1030" width="15" style="208" customWidth="1"/>
    <col min="1031" max="1032" width="22.625" style="208" customWidth="1"/>
    <col min="1033" max="1034" width="12.5" style="208" customWidth="1"/>
    <col min="1035" max="1035" width="8.5" style="208" customWidth="1"/>
    <col min="1036" max="1280" width="9" style="208"/>
    <col min="1281" max="1281" width="5.625" style="208" customWidth="1"/>
    <col min="1282" max="1282" width="33.5" style="208" customWidth="1"/>
    <col min="1283" max="1283" width="15" style="208" customWidth="1"/>
    <col min="1284" max="1284" width="14.5" style="208" customWidth="1"/>
    <col min="1285" max="1286" width="15" style="208" customWidth="1"/>
    <col min="1287" max="1288" width="22.625" style="208" customWidth="1"/>
    <col min="1289" max="1290" width="12.5" style="208" customWidth="1"/>
    <col min="1291" max="1291" width="8.5" style="208" customWidth="1"/>
    <col min="1292" max="1536" width="9" style="208"/>
    <col min="1537" max="1537" width="5.625" style="208" customWidth="1"/>
    <col min="1538" max="1538" width="33.5" style="208" customWidth="1"/>
    <col min="1539" max="1539" width="15" style="208" customWidth="1"/>
    <col min="1540" max="1540" width="14.5" style="208" customWidth="1"/>
    <col min="1541" max="1542" width="15" style="208" customWidth="1"/>
    <col min="1543" max="1544" width="22.625" style="208" customWidth="1"/>
    <col min="1545" max="1546" width="12.5" style="208" customWidth="1"/>
    <col min="1547" max="1547" width="8.5" style="208" customWidth="1"/>
    <col min="1548" max="1792" width="9" style="208"/>
    <col min="1793" max="1793" width="5.625" style="208" customWidth="1"/>
    <col min="1794" max="1794" width="33.5" style="208" customWidth="1"/>
    <col min="1795" max="1795" width="15" style="208" customWidth="1"/>
    <col min="1796" max="1796" width="14.5" style="208" customWidth="1"/>
    <col min="1797" max="1798" width="15" style="208" customWidth="1"/>
    <col min="1799" max="1800" width="22.625" style="208" customWidth="1"/>
    <col min="1801" max="1802" width="12.5" style="208" customWidth="1"/>
    <col min="1803" max="1803" width="8.5" style="208" customWidth="1"/>
    <col min="1804" max="2048" width="9" style="208"/>
    <col min="2049" max="2049" width="5.625" style="208" customWidth="1"/>
    <col min="2050" max="2050" width="33.5" style="208" customWidth="1"/>
    <col min="2051" max="2051" width="15" style="208" customWidth="1"/>
    <col min="2052" max="2052" width="14.5" style="208" customWidth="1"/>
    <col min="2053" max="2054" width="15" style="208" customWidth="1"/>
    <col min="2055" max="2056" width="22.625" style="208" customWidth="1"/>
    <col min="2057" max="2058" width="12.5" style="208" customWidth="1"/>
    <col min="2059" max="2059" width="8.5" style="208" customWidth="1"/>
    <col min="2060" max="2304" width="9" style="208"/>
    <col min="2305" max="2305" width="5.625" style="208" customWidth="1"/>
    <col min="2306" max="2306" width="33.5" style="208" customWidth="1"/>
    <col min="2307" max="2307" width="15" style="208" customWidth="1"/>
    <col min="2308" max="2308" width="14.5" style="208" customWidth="1"/>
    <col min="2309" max="2310" width="15" style="208" customWidth="1"/>
    <col min="2311" max="2312" width="22.625" style="208" customWidth="1"/>
    <col min="2313" max="2314" width="12.5" style="208" customWidth="1"/>
    <col min="2315" max="2315" width="8.5" style="208" customWidth="1"/>
    <col min="2316" max="2560" width="9" style="208"/>
    <col min="2561" max="2561" width="5.625" style="208" customWidth="1"/>
    <col min="2562" max="2562" width="33.5" style="208" customWidth="1"/>
    <col min="2563" max="2563" width="15" style="208" customWidth="1"/>
    <col min="2564" max="2564" width="14.5" style="208" customWidth="1"/>
    <col min="2565" max="2566" width="15" style="208" customWidth="1"/>
    <col min="2567" max="2568" width="22.625" style="208" customWidth="1"/>
    <col min="2569" max="2570" width="12.5" style="208" customWidth="1"/>
    <col min="2571" max="2571" width="8.5" style="208" customWidth="1"/>
    <col min="2572" max="2816" width="9" style="208"/>
    <col min="2817" max="2817" width="5.625" style="208" customWidth="1"/>
    <col min="2818" max="2818" width="33.5" style="208" customWidth="1"/>
    <col min="2819" max="2819" width="15" style="208" customWidth="1"/>
    <col min="2820" max="2820" width="14.5" style="208" customWidth="1"/>
    <col min="2821" max="2822" width="15" style="208" customWidth="1"/>
    <col min="2823" max="2824" width="22.625" style="208" customWidth="1"/>
    <col min="2825" max="2826" width="12.5" style="208" customWidth="1"/>
    <col min="2827" max="2827" width="8.5" style="208" customWidth="1"/>
    <col min="2828" max="3072" width="9" style="208"/>
    <col min="3073" max="3073" width="5.625" style="208" customWidth="1"/>
    <col min="3074" max="3074" width="33.5" style="208" customWidth="1"/>
    <col min="3075" max="3075" width="15" style="208" customWidth="1"/>
    <col min="3076" max="3076" width="14.5" style="208" customWidth="1"/>
    <col min="3077" max="3078" width="15" style="208" customWidth="1"/>
    <col min="3079" max="3080" width="22.625" style="208" customWidth="1"/>
    <col min="3081" max="3082" width="12.5" style="208" customWidth="1"/>
    <col min="3083" max="3083" width="8.5" style="208" customWidth="1"/>
    <col min="3084" max="3328" width="9" style="208"/>
    <col min="3329" max="3329" width="5.625" style="208" customWidth="1"/>
    <col min="3330" max="3330" width="33.5" style="208" customWidth="1"/>
    <col min="3331" max="3331" width="15" style="208" customWidth="1"/>
    <col min="3332" max="3332" width="14.5" style="208" customWidth="1"/>
    <col min="3333" max="3334" width="15" style="208" customWidth="1"/>
    <col min="3335" max="3336" width="22.625" style="208" customWidth="1"/>
    <col min="3337" max="3338" width="12.5" style="208" customWidth="1"/>
    <col min="3339" max="3339" width="8.5" style="208" customWidth="1"/>
    <col min="3340" max="3584" width="9" style="208"/>
    <col min="3585" max="3585" width="5.625" style="208" customWidth="1"/>
    <col min="3586" max="3586" width="33.5" style="208" customWidth="1"/>
    <col min="3587" max="3587" width="15" style="208" customWidth="1"/>
    <col min="3588" max="3588" width="14.5" style="208" customWidth="1"/>
    <col min="3589" max="3590" width="15" style="208" customWidth="1"/>
    <col min="3591" max="3592" width="22.625" style="208" customWidth="1"/>
    <col min="3593" max="3594" width="12.5" style="208" customWidth="1"/>
    <col min="3595" max="3595" width="8.5" style="208" customWidth="1"/>
    <col min="3596" max="3840" width="9" style="208"/>
    <col min="3841" max="3841" width="5.625" style="208" customWidth="1"/>
    <col min="3842" max="3842" width="33.5" style="208" customWidth="1"/>
    <col min="3843" max="3843" width="15" style="208" customWidth="1"/>
    <col min="3844" max="3844" width="14.5" style="208" customWidth="1"/>
    <col min="3845" max="3846" width="15" style="208" customWidth="1"/>
    <col min="3847" max="3848" width="22.625" style="208" customWidth="1"/>
    <col min="3849" max="3850" width="12.5" style="208" customWidth="1"/>
    <col min="3851" max="3851" width="8.5" style="208" customWidth="1"/>
    <col min="3852" max="4096" width="9" style="208"/>
    <col min="4097" max="4097" width="5.625" style="208" customWidth="1"/>
    <col min="4098" max="4098" width="33.5" style="208" customWidth="1"/>
    <col min="4099" max="4099" width="15" style="208" customWidth="1"/>
    <col min="4100" max="4100" width="14.5" style="208" customWidth="1"/>
    <col min="4101" max="4102" width="15" style="208" customWidth="1"/>
    <col min="4103" max="4104" width="22.625" style="208" customWidth="1"/>
    <col min="4105" max="4106" width="12.5" style="208" customWidth="1"/>
    <col min="4107" max="4107" width="8.5" style="208" customWidth="1"/>
    <col min="4108" max="4352" width="9" style="208"/>
    <col min="4353" max="4353" width="5.625" style="208" customWidth="1"/>
    <col min="4354" max="4354" width="33.5" style="208" customWidth="1"/>
    <col min="4355" max="4355" width="15" style="208" customWidth="1"/>
    <col min="4356" max="4356" width="14.5" style="208" customWidth="1"/>
    <col min="4357" max="4358" width="15" style="208" customWidth="1"/>
    <col min="4359" max="4360" width="22.625" style="208" customWidth="1"/>
    <col min="4361" max="4362" width="12.5" style="208" customWidth="1"/>
    <col min="4363" max="4363" width="8.5" style="208" customWidth="1"/>
    <col min="4364" max="4608" width="9" style="208"/>
    <col min="4609" max="4609" width="5.625" style="208" customWidth="1"/>
    <col min="4610" max="4610" width="33.5" style="208" customWidth="1"/>
    <col min="4611" max="4611" width="15" style="208" customWidth="1"/>
    <col min="4612" max="4612" width="14.5" style="208" customWidth="1"/>
    <col min="4613" max="4614" width="15" style="208" customWidth="1"/>
    <col min="4615" max="4616" width="22.625" style="208" customWidth="1"/>
    <col min="4617" max="4618" width="12.5" style="208" customWidth="1"/>
    <col min="4619" max="4619" width="8.5" style="208" customWidth="1"/>
    <col min="4620" max="4864" width="9" style="208"/>
    <col min="4865" max="4865" width="5.625" style="208" customWidth="1"/>
    <col min="4866" max="4866" width="33.5" style="208" customWidth="1"/>
    <col min="4867" max="4867" width="15" style="208" customWidth="1"/>
    <col min="4868" max="4868" width="14.5" style="208" customWidth="1"/>
    <col min="4869" max="4870" width="15" style="208" customWidth="1"/>
    <col min="4871" max="4872" width="22.625" style="208" customWidth="1"/>
    <col min="4873" max="4874" width="12.5" style="208" customWidth="1"/>
    <col min="4875" max="4875" width="8.5" style="208" customWidth="1"/>
    <col min="4876" max="5120" width="9" style="208"/>
    <col min="5121" max="5121" width="5.625" style="208" customWidth="1"/>
    <col min="5122" max="5122" width="33.5" style="208" customWidth="1"/>
    <col min="5123" max="5123" width="15" style="208" customWidth="1"/>
    <col min="5124" max="5124" width="14.5" style="208" customWidth="1"/>
    <col min="5125" max="5126" width="15" style="208" customWidth="1"/>
    <col min="5127" max="5128" width="22.625" style="208" customWidth="1"/>
    <col min="5129" max="5130" width="12.5" style="208" customWidth="1"/>
    <col min="5131" max="5131" width="8.5" style="208" customWidth="1"/>
    <col min="5132" max="5376" width="9" style="208"/>
    <col min="5377" max="5377" width="5.625" style="208" customWidth="1"/>
    <col min="5378" max="5378" width="33.5" style="208" customWidth="1"/>
    <col min="5379" max="5379" width="15" style="208" customWidth="1"/>
    <col min="5380" max="5380" width="14.5" style="208" customWidth="1"/>
    <col min="5381" max="5382" width="15" style="208" customWidth="1"/>
    <col min="5383" max="5384" width="22.625" style="208" customWidth="1"/>
    <col min="5385" max="5386" width="12.5" style="208" customWidth="1"/>
    <col min="5387" max="5387" width="8.5" style="208" customWidth="1"/>
    <col min="5388" max="5632" width="9" style="208"/>
    <col min="5633" max="5633" width="5.625" style="208" customWidth="1"/>
    <col min="5634" max="5634" width="33.5" style="208" customWidth="1"/>
    <col min="5635" max="5635" width="15" style="208" customWidth="1"/>
    <col min="5636" max="5636" width="14.5" style="208" customWidth="1"/>
    <col min="5637" max="5638" width="15" style="208" customWidth="1"/>
    <col min="5639" max="5640" width="22.625" style="208" customWidth="1"/>
    <col min="5641" max="5642" width="12.5" style="208" customWidth="1"/>
    <col min="5643" max="5643" width="8.5" style="208" customWidth="1"/>
    <col min="5644" max="5888" width="9" style="208"/>
    <col min="5889" max="5889" width="5.625" style="208" customWidth="1"/>
    <col min="5890" max="5890" width="33.5" style="208" customWidth="1"/>
    <col min="5891" max="5891" width="15" style="208" customWidth="1"/>
    <col min="5892" max="5892" width="14.5" style="208" customWidth="1"/>
    <col min="5893" max="5894" width="15" style="208" customWidth="1"/>
    <col min="5895" max="5896" width="22.625" style="208" customWidth="1"/>
    <col min="5897" max="5898" width="12.5" style="208" customWidth="1"/>
    <col min="5899" max="5899" width="8.5" style="208" customWidth="1"/>
    <col min="5900" max="6144" width="9" style="208"/>
    <col min="6145" max="6145" width="5.625" style="208" customWidth="1"/>
    <col min="6146" max="6146" width="33.5" style="208" customWidth="1"/>
    <col min="6147" max="6147" width="15" style="208" customWidth="1"/>
    <col min="6148" max="6148" width="14.5" style="208" customWidth="1"/>
    <col min="6149" max="6150" width="15" style="208" customWidth="1"/>
    <col min="6151" max="6152" width="22.625" style="208" customWidth="1"/>
    <col min="6153" max="6154" width="12.5" style="208" customWidth="1"/>
    <col min="6155" max="6155" width="8.5" style="208" customWidth="1"/>
    <col min="6156" max="6400" width="9" style="208"/>
    <col min="6401" max="6401" width="5.625" style="208" customWidth="1"/>
    <col min="6402" max="6402" width="33.5" style="208" customWidth="1"/>
    <col min="6403" max="6403" width="15" style="208" customWidth="1"/>
    <col min="6404" max="6404" width="14.5" style="208" customWidth="1"/>
    <col min="6405" max="6406" width="15" style="208" customWidth="1"/>
    <col min="6407" max="6408" width="22.625" style="208" customWidth="1"/>
    <col min="6409" max="6410" width="12.5" style="208" customWidth="1"/>
    <col min="6411" max="6411" width="8.5" style="208" customWidth="1"/>
    <col min="6412" max="6656" width="9" style="208"/>
    <col min="6657" max="6657" width="5.625" style="208" customWidth="1"/>
    <col min="6658" max="6658" width="33.5" style="208" customWidth="1"/>
    <col min="6659" max="6659" width="15" style="208" customWidth="1"/>
    <col min="6660" max="6660" width="14.5" style="208" customWidth="1"/>
    <col min="6661" max="6662" width="15" style="208" customWidth="1"/>
    <col min="6663" max="6664" width="22.625" style="208" customWidth="1"/>
    <col min="6665" max="6666" width="12.5" style="208" customWidth="1"/>
    <col min="6667" max="6667" width="8.5" style="208" customWidth="1"/>
    <col min="6668" max="6912" width="9" style="208"/>
    <col min="6913" max="6913" width="5.625" style="208" customWidth="1"/>
    <col min="6914" max="6914" width="33.5" style="208" customWidth="1"/>
    <col min="6915" max="6915" width="15" style="208" customWidth="1"/>
    <col min="6916" max="6916" width="14.5" style="208" customWidth="1"/>
    <col min="6917" max="6918" width="15" style="208" customWidth="1"/>
    <col min="6919" max="6920" width="22.625" style="208" customWidth="1"/>
    <col min="6921" max="6922" width="12.5" style="208" customWidth="1"/>
    <col min="6923" max="6923" width="8.5" style="208" customWidth="1"/>
    <col min="6924" max="7168" width="9" style="208"/>
    <col min="7169" max="7169" width="5.625" style="208" customWidth="1"/>
    <col min="7170" max="7170" width="33.5" style="208" customWidth="1"/>
    <col min="7171" max="7171" width="15" style="208" customWidth="1"/>
    <col min="7172" max="7172" width="14.5" style="208" customWidth="1"/>
    <col min="7173" max="7174" width="15" style="208" customWidth="1"/>
    <col min="7175" max="7176" width="22.625" style="208" customWidth="1"/>
    <col min="7177" max="7178" width="12.5" style="208" customWidth="1"/>
    <col min="7179" max="7179" width="8.5" style="208" customWidth="1"/>
    <col min="7180" max="7424" width="9" style="208"/>
    <col min="7425" max="7425" width="5.625" style="208" customWidth="1"/>
    <col min="7426" max="7426" width="33.5" style="208" customWidth="1"/>
    <col min="7427" max="7427" width="15" style="208" customWidth="1"/>
    <col min="7428" max="7428" width="14.5" style="208" customWidth="1"/>
    <col min="7429" max="7430" width="15" style="208" customWidth="1"/>
    <col min="7431" max="7432" width="22.625" style="208" customWidth="1"/>
    <col min="7433" max="7434" width="12.5" style="208" customWidth="1"/>
    <col min="7435" max="7435" width="8.5" style="208" customWidth="1"/>
    <col min="7436" max="7680" width="9" style="208"/>
    <col min="7681" max="7681" width="5.625" style="208" customWidth="1"/>
    <col min="7682" max="7682" width="33.5" style="208" customWidth="1"/>
    <col min="7683" max="7683" width="15" style="208" customWidth="1"/>
    <col min="7684" max="7684" width="14.5" style="208" customWidth="1"/>
    <col min="7685" max="7686" width="15" style="208" customWidth="1"/>
    <col min="7687" max="7688" width="22.625" style="208" customWidth="1"/>
    <col min="7689" max="7690" width="12.5" style="208" customWidth="1"/>
    <col min="7691" max="7691" width="8.5" style="208" customWidth="1"/>
    <col min="7692" max="7936" width="9" style="208"/>
    <col min="7937" max="7937" width="5.625" style="208" customWidth="1"/>
    <col min="7938" max="7938" width="33.5" style="208" customWidth="1"/>
    <col min="7939" max="7939" width="15" style="208" customWidth="1"/>
    <col min="7940" max="7940" width="14.5" style="208" customWidth="1"/>
    <col min="7941" max="7942" width="15" style="208" customWidth="1"/>
    <col min="7943" max="7944" width="22.625" style="208" customWidth="1"/>
    <col min="7945" max="7946" width="12.5" style="208" customWidth="1"/>
    <col min="7947" max="7947" width="8.5" style="208" customWidth="1"/>
    <col min="7948" max="8192" width="9" style="208"/>
    <col min="8193" max="8193" width="5.625" style="208" customWidth="1"/>
    <col min="8194" max="8194" width="33.5" style="208" customWidth="1"/>
    <col min="8195" max="8195" width="15" style="208" customWidth="1"/>
    <col min="8196" max="8196" width="14.5" style="208" customWidth="1"/>
    <col min="8197" max="8198" width="15" style="208" customWidth="1"/>
    <col min="8199" max="8200" width="22.625" style="208" customWidth="1"/>
    <col min="8201" max="8202" width="12.5" style="208" customWidth="1"/>
    <col min="8203" max="8203" width="8.5" style="208" customWidth="1"/>
    <col min="8204" max="8448" width="9" style="208"/>
    <col min="8449" max="8449" width="5.625" style="208" customWidth="1"/>
    <col min="8450" max="8450" width="33.5" style="208" customWidth="1"/>
    <col min="8451" max="8451" width="15" style="208" customWidth="1"/>
    <col min="8452" max="8452" width="14.5" style="208" customWidth="1"/>
    <col min="8453" max="8454" width="15" style="208" customWidth="1"/>
    <col min="8455" max="8456" width="22.625" style="208" customWidth="1"/>
    <col min="8457" max="8458" width="12.5" style="208" customWidth="1"/>
    <col min="8459" max="8459" width="8.5" style="208" customWidth="1"/>
    <col min="8460" max="8704" width="9" style="208"/>
    <col min="8705" max="8705" width="5.625" style="208" customWidth="1"/>
    <col min="8706" max="8706" width="33.5" style="208" customWidth="1"/>
    <col min="8707" max="8707" width="15" style="208" customWidth="1"/>
    <col min="8708" max="8708" width="14.5" style="208" customWidth="1"/>
    <col min="8709" max="8710" width="15" style="208" customWidth="1"/>
    <col min="8711" max="8712" width="22.625" style="208" customWidth="1"/>
    <col min="8713" max="8714" width="12.5" style="208" customWidth="1"/>
    <col min="8715" max="8715" width="8.5" style="208" customWidth="1"/>
    <col min="8716" max="8960" width="9" style="208"/>
    <col min="8961" max="8961" width="5.625" style="208" customWidth="1"/>
    <col min="8962" max="8962" width="33.5" style="208" customWidth="1"/>
    <col min="8963" max="8963" width="15" style="208" customWidth="1"/>
    <col min="8964" max="8964" width="14.5" style="208" customWidth="1"/>
    <col min="8965" max="8966" width="15" style="208" customWidth="1"/>
    <col min="8967" max="8968" width="22.625" style="208" customWidth="1"/>
    <col min="8969" max="8970" width="12.5" style="208" customWidth="1"/>
    <col min="8971" max="8971" width="8.5" style="208" customWidth="1"/>
    <col min="8972" max="9216" width="9" style="208"/>
    <col min="9217" max="9217" width="5.625" style="208" customWidth="1"/>
    <col min="9218" max="9218" width="33.5" style="208" customWidth="1"/>
    <col min="9219" max="9219" width="15" style="208" customWidth="1"/>
    <col min="9220" max="9220" width="14.5" style="208" customWidth="1"/>
    <col min="9221" max="9222" width="15" style="208" customWidth="1"/>
    <col min="9223" max="9224" width="22.625" style="208" customWidth="1"/>
    <col min="9225" max="9226" width="12.5" style="208" customWidth="1"/>
    <col min="9227" max="9227" width="8.5" style="208" customWidth="1"/>
    <col min="9228" max="9472" width="9" style="208"/>
    <col min="9473" max="9473" width="5.625" style="208" customWidth="1"/>
    <col min="9474" max="9474" width="33.5" style="208" customWidth="1"/>
    <col min="9475" max="9475" width="15" style="208" customWidth="1"/>
    <col min="9476" max="9476" width="14.5" style="208" customWidth="1"/>
    <col min="9477" max="9478" width="15" style="208" customWidth="1"/>
    <col min="9479" max="9480" width="22.625" style="208" customWidth="1"/>
    <col min="9481" max="9482" width="12.5" style="208" customWidth="1"/>
    <col min="9483" max="9483" width="8.5" style="208" customWidth="1"/>
    <col min="9484" max="9728" width="9" style="208"/>
    <col min="9729" max="9729" width="5.625" style="208" customWidth="1"/>
    <col min="9730" max="9730" width="33.5" style="208" customWidth="1"/>
    <col min="9731" max="9731" width="15" style="208" customWidth="1"/>
    <col min="9732" max="9732" width="14.5" style="208" customWidth="1"/>
    <col min="9733" max="9734" width="15" style="208" customWidth="1"/>
    <col min="9735" max="9736" width="22.625" style="208" customWidth="1"/>
    <col min="9737" max="9738" width="12.5" style="208" customWidth="1"/>
    <col min="9739" max="9739" width="8.5" style="208" customWidth="1"/>
    <col min="9740" max="9984" width="9" style="208"/>
    <col min="9985" max="9985" width="5.625" style="208" customWidth="1"/>
    <col min="9986" max="9986" width="33.5" style="208" customWidth="1"/>
    <col min="9987" max="9987" width="15" style="208" customWidth="1"/>
    <col min="9988" max="9988" width="14.5" style="208" customWidth="1"/>
    <col min="9989" max="9990" width="15" style="208" customWidth="1"/>
    <col min="9991" max="9992" width="22.625" style="208" customWidth="1"/>
    <col min="9993" max="9994" width="12.5" style="208" customWidth="1"/>
    <col min="9995" max="9995" width="8.5" style="208" customWidth="1"/>
    <col min="9996" max="10240" width="9" style="208"/>
    <col min="10241" max="10241" width="5.625" style="208" customWidth="1"/>
    <col min="10242" max="10242" width="33.5" style="208" customWidth="1"/>
    <col min="10243" max="10243" width="15" style="208" customWidth="1"/>
    <col min="10244" max="10244" width="14.5" style="208" customWidth="1"/>
    <col min="10245" max="10246" width="15" style="208" customWidth="1"/>
    <col min="10247" max="10248" width="22.625" style="208" customWidth="1"/>
    <col min="10249" max="10250" width="12.5" style="208" customWidth="1"/>
    <col min="10251" max="10251" width="8.5" style="208" customWidth="1"/>
    <col min="10252" max="10496" width="9" style="208"/>
    <col min="10497" max="10497" width="5.625" style="208" customWidth="1"/>
    <col min="10498" max="10498" width="33.5" style="208" customWidth="1"/>
    <col min="10499" max="10499" width="15" style="208" customWidth="1"/>
    <col min="10500" max="10500" width="14.5" style="208" customWidth="1"/>
    <col min="10501" max="10502" width="15" style="208" customWidth="1"/>
    <col min="10503" max="10504" width="22.625" style="208" customWidth="1"/>
    <col min="10505" max="10506" width="12.5" style="208" customWidth="1"/>
    <col min="10507" max="10507" width="8.5" style="208" customWidth="1"/>
    <col min="10508" max="10752" width="9" style="208"/>
    <col min="10753" max="10753" width="5.625" style="208" customWidth="1"/>
    <col min="10754" max="10754" width="33.5" style="208" customWidth="1"/>
    <col min="10755" max="10755" width="15" style="208" customWidth="1"/>
    <col min="10756" max="10756" width="14.5" style="208" customWidth="1"/>
    <col min="10757" max="10758" width="15" style="208" customWidth="1"/>
    <col min="10759" max="10760" width="22.625" style="208" customWidth="1"/>
    <col min="10761" max="10762" width="12.5" style="208" customWidth="1"/>
    <col min="10763" max="10763" width="8.5" style="208" customWidth="1"/>
    <col min="10764" max="11008" width="9" style="208"/>
    <col min="11009" max="11009" width="5.625" style="208" customWidth="1"/>
    <col min="11010" max="11010" width="33.5" style="208" customWidth="1"/>
    <col min="11011" max="11011" width="15" style="208" customWidth="1"/>
    <col min="11012" max="11012" width="14.5" style="208" customWidth="1"/>
    <col min="11013" max="11014" width="15" style="208" customWidth="1"/>
    <col min="11015" max="11016" width="22.625" style="208" customWidth="1"/>
    <col min="11017" max="11018" width="12.5" style="208" customWidth="1"/>
    <col min="11019" max="11019" width="8.5" style="208" customWidth="1"/>
    <col min="11020" max="11264" width="9" style="208"/>
    <col min="11265" max="11265" width="5.625" style="208" customWidth="1"/>
    <col min="11266" max="11266" width="33.5" style="208" customWidth="1"/>
    <col min="11267" max="11267" width="15" style="208" customWidth="1"/>
    <col min="11268" max="11268" width="14.5" style="208" customWidth="1"/>
    <col min="11269" max="11270" width="15" style="208" customWidth="1"/>
    <col min="11271" max="11272" width="22.625" style="208" customWidth="1"/>
    <col min="11273" max="11274" width="12.5" style="208" customWidth="1"/>
    <col min="11275" max="11275" width="8.5" style="208" customWidth="1"/>
    <col min="11276" max="11520" width="9" style="208"/>
    <col min="11521" max="11521" width="5.625" style="208" customWidth="1"/>
    <col min="11522" max="11522" width="33.5" style="208" customWidth="1"/>
    <col min="11523" max="11523" width="15" style="208" customWidth="1"/>
    <col min="11524" max="11524" width="14.5" style="208" customWidth="1"/>
    <col min="11525" max="11526" width="15" style="208" customWidth="1"/>
    <col min="11527" max="11528" width="22.625" style="208" customWidth="1"/>
    <col min="11529" max="11530" width="12.5" style="208" customWidth="1"/>
    <col min="11531" max="11531" width="8.5" style="208" customWidth="1"/>
    <col min="11532" max="11776" width="9" style="208"/>
    <col min="11777" max="11777" width="5.625" style="208" customWidth="1"/>
    <col min="11778" max="11778" width="33.5" style="208" customWidth="1"/>
    <col min="11779" max="11779" width="15" style="208" customWidth="1"/>
    <col min="11780" max="11780" width="14.5" style="208" customWidth="1"/>
    <col min="11781" max="11782" width="15" style="208" customWidth="1"/>
    <col min="11783" max="11784" width="22.625" style="208" customWidth="1"/>
    <col min="11785" max="11786" width="12.5" style="208" customWidth="1"/>
    <col min="11787" max="11787" width="8.5" style="208" customWidth="1"/>
    <col min="11788" max="12032" width="9" style="208"/>
    <col min="12033" max="12033" width="5.625" style="208" customWidth="1"/>
    <col min="12034" max="12034" width="33.5" style="208" customWidth="1"/>
    <col min="12035" max="12035" width="15" style="208" customWidth="1"/>
    <col min="12036" max="12036" width="14.5" style="208" customWidth="1"/>
    <col min="12037" max="12038" width="15" style="208" customWidth="1"/>
    <col min="12039" max="12040" width="22.625" style="208" customWidth="1"/>
    <col min="12041" max="12042" width="12.5" style="208" customWidth="1"/>
    <col min="12043" max="12043" width="8.5" style="208" customWidth="1"/>
    <col min="12044" max="12288" width="9" style="208"/>
    <col min="12289" max="12289" width="5.625" style="208" customWidth="1"/>
    <col min="12290" max="12290" width="33.5" style="208" customWidth="1"/>
    <col min="12291" max="12291" width="15" style="208" customWidth="1"/>
    <col min="12292" max="12292" width="14.5" style="208" customWidth="1"/>
    <col min="12293" max="12294" width="15" style="208" customWidth="1"/>
    <col min="12295" max="12296" width="22.625" style="208" customWidth="1"/>
    <col min="12297" max="12298" width="12.5" style="208" customWidth="1"/>
    <col min="12299" max="12299" width="8.5" style="208" customWidth="1"/>
    <col min="12300" max="12544" width="9" style="208"/>
    <col min="12545" max="12545" width="5.625" style="208" customWidth="1"/>
    <col min="12546" max="12546" width="33.5" style="208" customWidth="1"/>
    <col min="12547" max="12547" width="15" style="208" customWidth="1"/>
    <col min="12548" max="12548" width="14.5" style="208" customWidth="1"/>
    <col min="12549" max="12550" width="15" style="208" customWidth="1"/>
    <col min="12551" max="12552" width="22.625" style="208" customWidth="1"/>
    <col min="12553" max="12554" width="12.5" style="208" customWidth="1"/>
    <col min="12555" max="12555" width="8.5" style="208" customWidth="1"/>
    <col min="12556" max="12800" width="9" style="208"/>
    <col min="12801" max="12801" width="5.625" style="208" customWidth="1"/>
    <col min="12802" max="12802" width="33.5" style="208" customWidth="1"/>
    <col min="12803" max="12803" width="15" style="208" customWidth="1"/>
    <col min="12804" max="12804" width="14.5" style="208" customWidth="1"/>
    <col min="12805" max="12806" width="15" style="208" customWidth="1"/>
    <col min="12807" max="12808" width="22.625" style="208" customWidth="1"/>
    <col min="12809" max="12810" width="12.5" style="208" customWidth="1"/>
    <col min="12811" max="12811" width="8.5" style="208" customWidth="1"/>
    <col min="12812" max="13056" width="9" style="208"/>
    <col min="13057" max="13057" width="5.625" style="208" customWidth="1"/>
    <col min="13058" max="13058" width="33.5" style="208" customWidth="1"/>
    <col min="13059" max="13059" width="15" style="208" customWidth="1"/>
    <col min="13060" max="13060" width="14.5" style="208" customWidth="1"/>
    <col min="13061" max="13062" width="15" style="208" customWidth="1"/>
    <col min="13063" max="13064" width="22.625" style="208" customWidth="1"/>
    <col min="13065" max="13066" width="12.5" style="208" customWidth="1"/>
    <col min="13067" max="13067" width="8.5" style="208" customWidth="1"/>
    <col min="13068" max="13312" width="9" style="208"/>
    <col min="13313" max="13313" width="5.625" style="208" customWidth="1"/>
    <col min="13314" max="13314" width="33.5" style="208" customWidth="1"/>
    <col min="13315" max="13315" width="15" style="208" customWidth="1"/>
    <col min="13316" max="13316" width="14.5" style="208" customWidth="1"/>
    <col min="13317" max="13318" width="15" style="208" customWidth="1"/>
    <col min="13319" max="13320" width="22.625" style="208" customWidth="1"/>
    <col min="13321" max="13322" width="12.5" style="208" customWidth="1"/>
    <col min="13323" max="13323" width="8.5" style="208" customWidth="1"/>
    <col min="13324" max="13568" width="9" style="208"/>
    <col min="13569" max="13569" width="5.625" style="208" customWidth="1"/>
    <col min="13570" max="13570" width="33.5" style="208" customWidth="1"/>
    <col min="13571" max="13571" width="15" style="208" customWidth="1"/>
    <col min="13572" max="13572" width="14.5" style="208" customWidth="1"/>
    <col min="13573" max="13574" width="15" style="208" customWidth="1"/>
    <col min="13575" max="13576" width="22.625" style="208" customWidth="1"/>
    <col min="13577" max="13578" width="12.5" style="208" customWidth="1"/>
    <col min="13579" max="13579" width="8.5" style="208" customWidth="1"/>
    <col min="13580" max="13824" width="9" style="208"/>
    <col min="13825" max="13825" width="5.625" style="208" customWidth="1"/>
    <col min="13826" max="13826" width="33.5" style="208" customWidth="1"/>
    <col min="13827" max="13827" width="15" style="208" customWidth="1"/>
    <col min="13828" max="13828" width="14.5" style="208" customWidth="1"/>
    <col min="13829" max="13830" width="15" style="208" customWidth="1"/>
    <col min="13831" max="13832" width="22.625" style="208" customWidth="1"/>
    <col min="13833" max="13834" width="12.5" style="208" customWidth="1"/>
    <col min="13835" max="13835" width="8.5" style="208" customWidth="1"/>
    <col min="13836" max="14080" width="9" style="208"/>
    <col min="14081" max="14081" width="5.625" style="208" customWidth="1"/>
    <col min="14082" max="14082" width="33.5" style="208" customWidth="1"/>
    <col min="14083" max="14083" width="15" style="208" customWidth="1"/>
    <col min="14084" max="14084" width="14.5" style="208" customWidth="1"/>
    <col min="14085" max="14086" width="15" style="208" customWidth="1"/>
    <col min="14087" max="14088" width="22.625" style="208" customWidth="1"/>
    <col min="14089" max="14090" width="12.5" style="208" customWidth="1"/>
    <col min="14091" max="14091" width="8.5" style="208" customWidth="1"/>
    <col min="14092" max="14336" width="9" style="208"/>
    <col min="14337" max="14337" width="5.625" style="208" customWidth="1"/>
    <col min="14338" max="14338" width="33.5" style="208" customWidth="1"/>
    <col min="14339" max="14339" width="15" style="208" customWidth="1"/>
    <col min="14340" max="14340" width="14.5" style="208" customWidth="1"/>
    <col min="14341" max="14342" width="15" style="208" customWidth="1"/>
    <col min="14343" max="14344" width="22.625" style="208" customWidth="1"/>
    <col min="14345" max="14346" width="12.5" style="208" customWidth="1"/>
    <col min="14347" max="14347" width="8.5" style="208" customWidth="1"/>
    <col min="14348" max="14592" width="9" style="208"/>
    <col min="14593" max="14593" width="5.625" style="208" customWidth="1"/>
    <col min="14594" max="14594" width="33.5" style="208" customWidth="1"/>
    <col min="14595" max="14595" width="15" style="208" customWidth="1"/>
    <col min="14596" max="14596" width="14.5" style="208" customWidth="1"/>
    <col min="14597" max="14598" width="15" style="208" customWidth="1"/>
    <col min="14599" max="14600" width="22.625" style="208" customWidth="1"/>
    <col min="14601" max="14602" width="12.5" style="208" customWidth="1"/>
    <col min="14603" max="14603" width="8.5" style="208" customWidth="1"/>
    <col min="14604" max="14848" width="9" style="208"/>
    <col min="14849" max="14849" width="5.625" style="208" customWidth="1"/>
    <col min="14850" max="14850" width="33.5" style="208" customWidth="1"/>
    <col min="14851" max="14851" width="15" style="208" customWidth="1"/>
    <col min="14852" max="14852" width="14.5" style="208" customWidth="1"/>
    <col min="14853" max="14854" width="15" style="208" customWidth="1"/>
    <col min="14855" max="14856" width="22.625" style="208" customWidth="1"/>
    <col min="14857" max="14858" width="12.5" style="208" customWidth="1"/>
    <col min="14859" max="14859" width="8.5" style="208" customWidth="1"/>
    <col min="14860" max="15104" width="9" style="208"/>
    <col min="15105" max="15105" width="5.625" style="208" customWidth="1"/>
    <col min="15106" max="15106" width="33.5" style="208" customWidth="1"/>
    <col min="15107" max="15107" width="15" style="208" customWidth="1"/>
    <col min="15108" max="15108" width="14.5" style="208" customWidth="1"/>
    <col min="15109" max="15110" width="15" style="208" customWidth="1"/>
    <col min="15111" max="15112" width="22.625" style="208" customWidth="1"/>
    <col min="15113" max="15114" width="12.5" style="208" customWidth="1"/>
    <col min="15115" max="15115" width="8.5" style="208" customWidth="1"/>
    <col min="15116" max="15360" width="9" style="208"/>
    <col min="15361" max="15361" width="5.625" style="208" customWidth="1"/>
    <col min="15362" max="15362" width="33.5" style="208" customWidth="1"/>
    <col min="15363" max="15363" width="15" style="208" customWidth="1"/>
    <col min="15364" max="15364" width="14.5" style="208" customWidth="1"/>
    <col min="15365" max="15366" width="15" style="208" customWidth="1"/>
    <col min="15367" max="15368" width="22.625" style="208" customWidth="1"/>
    <col min="15369" max="15370" width="12.5" style="208" customWidth="1"/>
    <col min="15371" max="15371" width="8.5" style="208" customWidth="1"/>
    <col min="15372" max="15616" width="9" style="208"/>
    <col min="15617" max="15617" width="5.625" style="208" customWidth="1"/>
    <col min="15618" max="15618" width="33.5" style="208" customWidth="1"/>
    <col min="15619" max="15619" width="15" style="208" customWidth="1"/>
    <col min="15620" max="15620" width="14.5" style="208" customWidth="1"/>
    <col min="15621" max="15622" width="15" style="208" customWidth="1"/>
    <col min="15623" max="15624" width="22.625" style="208" customWidth="1"/>
    <col min="15625" max="15626" width="12.5" style="208" customWidth="1"/>
    <col min="15627" max="15627" width="8.5" style="208" customWidth="1"/>
    <col min="15628" max="15872" width="9" style="208"/>
    <col min="15873" max="15873" width="5.625" style="208" customWidth="1"/>
    <col min="15874" max="15874" width="33.5" style="208" customWidth="1"/>
    <col min="15875" max="15875" width="15" style="208" customWidth="1"/>
    <col min="15876" max="15876" width="14.5" style="208" customWidth="1"/>
    <col min="15877" max="15878" width="15" style="208" customWidth="1"/>
    <col min="15879" max="15880" width="22.625" style="208" customWidth="1"/>
    <col min="15881" max="15882" width="12.5" style="208" customWidth="1"/>
    <col min="15883" max="15883" width="8.5" style="208" customWidth="1"/>
    <col min="15884" max="16128" width="9" style="208"/>
    <col min="16129" max="16129" width="5.625" style="208" customWidth="1"/>
    <col min="16130" max="16130" width="33.5" style="208" customWidth="1"/>
    <col min="16131" max="16131" width="15" style="208" customWidth="1"/>
    <col min="16132" max="16132" width="14.5" style="208" customWidth="1"/>
    <col min="16133" max="16134" width="15" style="208" customWidth="1"/>
    <col min="16135" max="16136" width="22.625" style="208" customWidth="1"/>
    <col min="16137" max="16138" width="12.5" style="208" customWidth="1"/>
    <col min="16139" max="16139" width="8.5" style="208" customWidth="1"/>
    <col min="16140" max="16384" width="9" style="208"/>
  </cols>
  <sheetData>
    <row r="1" ht="27.75" customHeight="1" spans="1:12">
      <c r="A1" s="210" t="s">
        <v>53</v>
      </c>
      <c r="B1" s="210"/>
      <c r="C1" s="210"/>
      <c r="D1" s="210"/>
      <c r="E1" s="210"/>
      <c r="F1" s="210"/>
      <c r="G1" s="210"/>
      <c r="H1" s="210"/>
      <c r="I1" s="210"/>
      <c r="J1" s="210"/>
      <c r="K1" s="210"/>
      <c r="L1" s="210"/>
    </row>
    <row r="2" spans="12:12">
      <c r="L2" s="231" t="s">
        <v>54</v>
      </c>
    </row>
    <row r="3" ht="13.5" spans="1:12">
      <c r="A3" s="211" t="s">
        <v>3</v>
      </c>
      <c r="B3" s="212"/>
      <c r="C3" s="212"/>
      <c r="D3" s="213"/>
      <c r="E3" s="214"/>
      <c r="F3" s="215">
        <v>45657</v>
      </c>
      <c r="G3" s="215"/>
      <c r="H3" s="212"/>
      <c r="I3" s="232"/>
      <c r="J3" s="232"/>
      <c r="K3" s="212"/>
      <c r="L3" s="233" t="s">
        <v>55</v>
      </c>
    </row>
    <row r="4" ht="28.35" customHeight="1" spans="1:12">
      <c r="A4" s="216" t="s">
        <v>7</v>
      </c>
      <c r="B4" s="217" t="s">
        <v>56</v>
      </c>
      <c r="C4" s="217" t="s">
        <v>57</v>
      </c>
      <c r="D4" s="217" t="s">
        <v>58</v>
      </c>
      <c r="E4" s="217" t="s">
        <v>59</v>
      </c>
      <c r="F4" s="217" t="s">
        <v>60</v>
      </c>
      <c r="G4" s="218" t="s">
        <v>61</v>
      </c>
      <c r="H4" s="218" t="s">
        <v>62</v>
      </c>
      <c r="I4" s="218" t="s">
        <v>63</v>
      </c>
      <c r="J4" s="218" t="s">
        <v>64</v>
      </c>
      <c r="K4" s="218" t="s">
        <v>65</v>
      </c>
      <c r="L4" s="234" t="s">
        <v>66</v>
      </c>
    </row>
    <row r="5" ht="18.4" customHeight="1" spans="1:12">
      <c r="A5" s="219" t="s">
        <v>67</v>
      </c>
      <c r="B5" s="220" t="s">
        <v>68</v>
      </c>
      <c r="C5" s="220">
        <v>1</v>
      </c>
      <c r="D5" s="220">
        <v>2</v>
      </c>
      <c r="E5" s="220">
        <v>3</v>
      </c>
      <c r="F5" s="220">
        <v>4</v>
      </c>
      <c r="G5" s="220">
        <v>5</v>
      </c>
      <c r="H5" s="220">
        <v>6</v>
      </c>
      <c r="I5" s="235">
        <v>7</v>
      </c>
      <c r="J5" s="235">
        <v>8</v>
      </c>
      <c r="K5" s="220">
        <v>9</v>
      </c>
      <c r="L5" s="236">
        <v>10</v>
      </c>
    </row>
    <row r="6" ht="18.4" customHeight="1" spans="1:12">
      <c r="A6" s="219">
        <v>1</v>
      </c>
      <c r="B6" s="221" t="s">
        <v>69</v>
      </c>
      <c r="C6" s="86" t="s">
        <v>12</v>
      </c>
      <c r="D6" s="86" t="s">
        <v>12</v>
      </c>
      <c r="E6" s="86" t="s">
        <v>12</v>
      </c>
      <c r="F6" s="86" t="s">
        <v>12</v>
      </c>
      <c r="G6" s="220"/>
      <c r="H6" s="220"/>
      <c r="I6" s="235"/>
      <c r="J6" s="235"/>
      <c r="K6" s="86" t="s">
        <v>12</v>
      </c>
      <c r="L6" s="92" t="s">
        <v>12</v>
      </c>
    </row>
    <row r="7" ht="18.4" customHeight="1" spans="1:12">
      <c r="A7" s="219">
        <v>2</v>
      </c>
      <c r="B7" s="222" t="s">
        <v>70</v>
      </c>
      <c r="C7" s="86" t="s">
        <v>12</v>
      </c>
      <c r="D7" s="86" t="s">
        <v>12</v>
      </c>
      <c r="E7" s="86" t="s">
        <v>12</v>
      </c>
      <c r="F7" s="86" t="s">
        <v>12</v>
      </c>
      <c r="G7" s="220"/>
      <c r="H7" s="220"/>
      <c r="I7" s="235"/>
      <c r="J7" s="235"/>
      <c r="K7" s="220"/>
      <c r="L7" s="237"/>
    </row>
    <row r="8" ht="18.4" customHeight="1" spans="1:12">
      <c r="A8" s="219">
        <v>3</v>
      </c>
      <c r="B8" s="223"/>
      <c r="C8" s="223"/>
      <c r="D8" s="223"/>
      <c r="E8" s="223"/>
      <c r="F8" s="223"/>
      <c r="G8" s="223"/>
      <c r="H8" s="223"/>
      <c r="I8" s="238"/>
      <c r="J8" s="238"/>
      <c r="K8" s="239"/>
      <c r="L8" s="240"/>
    </row>
    <row r="9" ht="18.4" customHeight="1" spans="1:12">
      <c r="A9" s="219">
        <v>4</v>
      </c>
      <c r="B9" s="223"/>
      <c r="C9" s="223"/>
      <c r="D9" s="223"/>
      <c r="E9" s="223"/>
      <c r="F9" s="223"/>
      <c r="G9" s="223"/>
      <c r="H9" s="223"/>
      <c r="I9" s="238"/>
      <c r="J9" s="238"/>
      <c r="K9" s="239"/>
      <c r="L9" s="240"/>
    </row>
    <row r="10" ht="18.4" customHeight="1" spans="1:12">
      <c r="A10" s="219">
        <v>5</v>
      </c>
      <c r="B10" s="223"/>
      <c r="C10" s="223"/>
      <c r="D10" s="223"/>
      <c r="E10" s="223"/>
      <c r="F10" s="223"/>
      <c r="G10" s="223"/>
      <c r="H10" s="223"/>
      <c r="I10" s="238"/>
      <c r="J10" s="238"/>
      <c r="K10" s="239"/>
      <c r="L10" s="240"/>
    </row>
    <row r="11" ht="18.4" customHeight="1" spans="1:12">
      <c r="A11" s="219">
        <v>6</v>
      </c>
      <c r="B11" s="223"/>
      <c r="C11" s="223"/>
      <c r="D11" s="223"/>
      <c r="E11" s="223"/>
      <c r="F11" s="223"/>
      <c r="G11" s="223"/>
      <c r="H11" s="223"/>
      <c r="I11" s="238"/>
      <c r="J11" s="238"/>
      <c r="K11" s="239"/>
      <c r="L11" s="240"/>
    </row>
    <row r="12" ht="18.4" customHeight="1" spans="1:12">
      <c r="A12" s="219">
        <v>7</v>
      </c>
      <c r="B12" s="223"/>
      <c r="C12" s="223"/>
      <c r="D12" s="223"/>
      <c r="E12" s="223"/>
      <c r="F12" s="223"/>
      <c r="G12" s="223"/>
      <c r="H12" s="223"/>
      <c r="I12" s="238"/>
      <c r="J12" s="238"/>
      <c r="K12" s="239"/>
      <c r="L12" s="240"/>
    </row>
    <row r="13" ht="18.4" customHeight="1" spans="1:12">
      <c r="A13" s="219">
        <v>8</v>
      </c>
      <c r="B13" s="223"/>
      <c r="C13" s="223"/>
      <c r="D13" s="223"/>
      <c r="E13" s="223"/>
      <c r="F13" s="223"/>
      <c r="G13" s="223"/>
      <c r="H13" s="223"/>
      <c r="I13" s="238"/>
      <c r="J13" s="238"/>
      <c r="K13" s="239"/>
      <c r="L13" s="240"/>
    </row>
    <row r="14" ht="18.4" customHeight="1" spans="1:12">
      <c r="A14" s="219">
        <v>9</v>
      </c>
      <c r="B14" s="223"/>
      <c r="C14" s="223"/>
      <c r="D14" s="223"/>
      <c r="E14" s="223"/>
      <c r="F14" s="223"/>
      <c r="G14" s="223"/>
      <c r="H14" s="223"/>
      <c r="I14" s="238"/>
      <c r="J14" s="238"/>
      <c r="K14" s="239"/>
      <c r="L14" s="240"/>
    </row>
    <row r="15" ht="18.4" customHeight="1" spans="1:12">
      <c r="A15" s="219">
        <v>10</v>
      </c>
      <c r="B15" s="223"/>
      <c r="C15" s="223"/>
      <c r="D15" s="223"/>
      <c r="E15" s="223"/>
      <c r="F15" s="223"/>
      <c r="G15" s="223"/>
      <c r="H15" s="223"/>
      <c r="I15" s="238"/>
      <c r="J15" s="238"/>
      <c r="K15" s="239"/>
      <c r="L15" s="240"/>
    </row>
    <row r="16" ht="18.4" customHeight="1" spans="1:12">
      <c r="A16" s="219">
        <v>11</v>
      </c>
      <c r="B16" s="223"/>
      <c r="C16" s="223"/>
      <c r="D16" s="223"/>
      <c r="E16" s="223"/>
      <c r="F16" s="223"/>
      <c r="G16" s="223"/>
      <c r="H16" s="223"/>
      <c r="I16" s="238"/>
      <c r="J16" s="238"/>
      <c r="K16" s="239"/>
      <c r="L16" s="240"/>
    </row>
    <row r="17" ht="18.4" customHeight="1" spans="1:12">
      <c r="A17" s="219">
        <v>12</v>
      </c>
      <c r="B17" s="223"/>
      <c r="C17" s="223"/>
      <c r="D17" s="223"/>
      <c r="E17" s="223"/>
      <c r="F17" s="223"/>
      <c r="G17" s="223"/>
      <c r="H17" s="223"/>
      <c r="I17" s="238"/>
      <c r="J17" s="238"/>
      <c r="K17" s="239"/>
      <c r="L17" s="240"/>
    </row>
    <row r="18" ht="18.4" customHeight="1" spans="1:12">
      <c r="A18" s="219">
        <v>13</v>
      </c>
      <c r="B18" s="222" t="s">
        <v>71</v>
      </c>
      <c r="C18" s="86" t="s">
        <v>12</v>
      </c>
      <c r="D18" s="86" t="s">
        <v>12</v>
      </c>
      <c r="E18" s="86" t="s">
        <v>12</v>
      </c>
      <c r="F18" s="86" t="s">
        <v>12</v>
      </c>
      <c r="G18" s="220"/>
      <c r="H18" s="220"/>
      <c r="I18" s="235"/>
      <c r="J18" s="235"/>
      <c r="K18" s="241"/>
      <c r="L18" s="242"/>
    </row>
    <row r="19" ht="18.4" customHeight="1" spans="1:12">
      <c r="A19" s="219">
        <v>14</v>
      </c>
      <c r="B19" s="223" t="s">
        <v>72</v>
      </c>
      <c r="C19" s="86" t="s">
        <v>12</v>
      </c>
      <c r="D19" s="86" t="s">
        <v>12</v>
      </c>
      <c r="E19" s="86" t="s">
        <v>12</v>
      </c>
      <c r="F19" s="86" t="s">
        <v>12</v>
      </c>
      <c r="G19" s="220"/>
      <c r="H19" s="220"/>
      <c r="I19" s="235"/>
      <c r="J19" s="235"/>
      <c r="K19" s="241"/>
      <c r="L19" s="242"/>
    </row>
    <row r="20" ht="18.4" customHeight="1" spans="1:12">
      <c r="A20" s="219">
        <v>15</v>
      </c>
      <c r="B20" s="223" t="s">
        <v>73</v>
      </c>
      <c r="C20" s="86" t="s">
        <v>12</v>
      </c>
      <c r="D20" s="86" t="s">
        <v>12</v>
      </c>
      <c r="E20" s="86" t="s">
        <v>12</v>
      </c>
      <c r="F20" s="86" t="s">
        <v>12</v>
      </c>
      <c r="G20" s="220"/>
      <c r="H20" s="220"/>
      <c r="I20" s="235"/>
      <c r="J20" s="235"/>
      <c r="K20" s="241"/>
      <c r="L20" s="242"/>
    </row>
    <row r="21" ht="18.4" customHeight="1" spans="1:12">
      <c r="A21" s="219">
        <v>16</v>
      </c>
      <c r="B21" s="223" t="s">
        <v>74</v>
      </c>
      <c r="C21" s="86" t="s">
        <v>12</v>
      </c>
      <c r="D21" s="86" t="s">
        <v>12</v>
      </c>
      <c r="E21" s="86" t="s">
        <v>12</v>
      </c>
      <c r="F21" s="86" t="s">
        <v>12</v>
      </c>
      <c r="G21" s="220"/>
      <c r="H21" s="220"/>
      <c r="I21" s="235"/>
      <c r="J21" s="235"/>
      <c r="K21" s="241"/>
      <c r="L21" s="242"/>
    </row>
    <row r="22" ht="18.4" customHeight="1" spans="1:12">
      <c r="A22" s="219">
        <v>17</v>
      </c>
      <c r="B22" s="223" t="s">
        <v>75</v>
      </c>
      <c r="C22" s="86" t="s">
        <v>12</v>
      </c>
      <c r="D22" s="86" t="s">
        <v>12</v>
      </c>
      <c r="E22" s="86" t="s">
        <v>12</v>
      </c>
      <c r="F22" s="86" t="s">
        <v>12</v>
      </c>
      <c r="G22" s="220"/>
      <c r="H22" s="220"/>
      <c r="I22" s="235"/>
      <c r="J22" s="235"/>
      <c r="K22" s="241"/>
      <c r="L22" s="242"/>
    </row>
    <row r="23" ht="18.4" customHeight="1" spans="1:12">
      <c r="A23" s="224">
        <v>18</v>
      </c>
      <c r="B23" s="225" t="s">
        <v>76</v>
      </c>
      <c r="C23" s="226" t="s">
        <v>12</v>
      </c>
      <c r="D23" s="226" t="s">
        <v>12</v>
      </c>
      <c r="E23" s="226" t="s">
        <v>12</v>
      </c>
      <c r="F23" s="226" t="s">
        <v>12</v>
      </c>
      <c r="G23" s="227"/>
      <c r="H23" s="227"/>
      <c r="I23" s="243"/>
      <c r="J23" s="243"/>
      <c r="K23" s="244"/>
      <c r="L23" s="245"/>
    </row>
    <row r="24" ht="15.6" customHeight="1" spans="1:12">
      <c r="A24" s="228" t="s">
        <v>77</v>
      </c>
      <c r="B24" s="228" t="s">
        <v>78</v>
      </c>
      <c r="C24" s="228" t="s">
        <v>78</v>
      </c>
      <c r="D24" s="228" t="s">
        <v>78</v>
      </c>
      <c r="E24" s="228" t="s">
        <v>78</v>
      </c>
      <c r="F24" s="228" t="s">
        <v>78</v>
      </c>
      <c r="G24" s="228"/>
      <c r="H24" s="228"/>
      <c r="I24" s="228" t="s">
        <v>78</v>
      </c>
      <c r="J24" s="228"/>
      <c r="K24" s="228"/>
      <c r="L24" s="228"/>
    </row>
    <row r="25" ht="29.25" customHeight="1" spans="1:12">
      <c r="A25" s="229" t="s">
        <v>79</v>
      </c>
      <c r="B25" s="230"/>
      <c r="C25" s="230"/>
      <c r="D25" s="230"/>
      <c r="E25" s="230"/>
      <c r="F25" s="230"/>
      <c r="G25" s="230"/>
      <c r="H25" s="230"/>
      <c r="I25" s="230"/>
      <c r="J25" s="230"/>
      <c r="K25" s="230"/>
      <c r="L25" s="230"/>
    </row>
  </sheetData>
  <mergeCells count="4">
    <mergeCell ref="A1:L1"/>
    <mergeCell ref="F3:G3"/>
    <mergeCell ref="A24:L24"/>
    <mergeCell ref="A25:L25"/>
  </mergeCells>
  <dataValidations count="1">
    <dataValidation type="list" allowBlank="1" showInputMessage="1" showErrorMessage="1" sqref="D8:H17 D65547:H65556 D393227:H393236 D720907:H720916 D131083:H131092 D458763:H458772 D786443:H786452 D196619:H196628 D524299:H524308 D851979:H851988 D262155:H262164 D589835:H589844 D917515:H917524 D327691:H327700 D655371:H655380 D983051:H983060 IZ8:JB17 AMN8:AMP17 BQB8:BQD17 CTP8:CTR17 DXD8:DXF17 FAR8:FAT17 GEF8:GEH17 HHT8:HHV17 ILH8:ILJ17 JOV8:JOX17 KSJ8:KSL17 LVX8:LVZ17 MZL8:MZN17 OCZ8:ODB17 PGN8:PGP17 QKB8:QKD17 RNP8:RNR17 SRD8:SRF17 TUR8:TUT17 UYF8:UYH17 WBT8:WBV17 IZ65547:JB65556 AMN65547:AMP65556 BQB65547:BQD65556 CTP65547:CTR65556 DXD65547:DXF65556 FAR65547:FAT65556 GEF65547:GEH65556 HHT65547:HHV65556 ILH65547:ILJ65556 JOV65547:JOX65556 KSJ65547:KSL65556 LVX65547:LVZ65556 MZL65547:MZN65556 OCZ65547:ODB65556 PGN65547:PGP65556 QKB65547:QKD65556 RNP65547:RNR65556 SRD65547:SRF65556 TUR65547:TUT65556 UYF65547:UYH65556 WBT65547:WBV65556 IZ393227:JB393236 AMN393227:AMP393236 BQB393227:BQD393236 CTP393227:CTR393236 DXD393227:DXF393236 FAR393227:FAT393236 GEF393227:GEH393236 HHT393227:HHV393236 ILH393227:ILJ393236 JOV393227:JOX393236 KSJ393227:KSL393236 LVX393227:LVZ393236 MZL393227:MZN393236 OCZ393227:ODB393236 PGN393227:PGP393236 QKB393227:QKD393236 RNP393227:RNR393236 SRD393227:SRF393236 TUR393227:TUT393236 UYF393227:UYH393236 WBT393227:WBV393236 IZ720907:JB720916 AMN720907:AMP720916 BQB720907:BQD720916 CTP720907:CTR720916 DXD720907:DXF720916 FAR720907:FAT720916 GEF720907:GEH720916 HHT720907:HHV720916 ILH720907:ILJ720916 JOV720907:JOX720916 KSJ720907:KSL720916 LVX720907:LVZ720916 MZL720907:MZN720916 OCZ720907:ODB720916 PGN720907:PGP720916 QKB720907:QKD720916 RNP720907:RNR720916 SRD720907:SRF720916 TUR720907:TUT720916 UYF720907:UYH720916 WBT720907:WBV720916 IZ131083:JB131092 AMN131083:AMP131092 BQB131083:BQD131092 CTP131083:CTR131092 DXD131083:DXF131092 FAR131083:FAT131092 GEF131083:GEH131092 HHT131083:HHV131092 ILH131083:ILJ131092 JOV131083:JOX131092 KSJ131083:KSL131092 LVX131083:LVZ131092 MZL131083:MZN131092 OCZ131083:ODB131092 PGN131083:PGP131092 QKB131083:QKD131092 RNP131083:RNR131092 SRD131083:SRF131092 TUR131083:TUT131092 UYF131083:UYH131092 WBT131083:WBV131092 IZ458763:JB458772 AMN458763:AMP458772 BQB458763:BQD458772 CTP458763:CTR458772 DXD458763:DXF458772 FAR458763:FAT458772 GEF458763:GEH458772 HHT458763:HHV458772 ILH458763:ILJ458772 JOV458763:JOX458772 KSJ458763:KSL458772 LVX458763:LVZ458772 MZL458763:MZN458772 OCZ458763:ODB458772 PGN458763:PGP458772 QKB458763:QKD458772 RNP458763:RNR458772 SRD458763:SRF458772 TUR458763:TUT458772 UYF458763:UYH458772 WBT458763:WBV458772 IZ786443:JB786452 AMN786443:AMP786452 BQB786443:BQD786452 CTP786443:CTR786452 DXD786443:DXF786452 FAR786443:FAT786452 GEF786443:GEH786452 HHT786443:HHV786452 ILH786443:ILJ786452 JOV786443:JOX786452 KSJ786443:KSL786452 LVX786443:LVZ786452 MZL786443:MZN786452 OCZ786443:ODB786452 PGN786443:PGP786452 QKB786443:QKD786452 RNP786443:RNR786452 SRD786443:SRF786452 TUR786443:TUT786452 UYF786443:UYH786452 WBT786443:WBV786452 IZ196619:JB196628 AMN196619:AMP196628 BQB196619:BQD196628 CTP196619:CTR196628 DXD196619:DXF196628 FAR196619:FAT196628 GEF196619:GEH196628 HHT196619:HHV196628 ILH196619:ILJ196628 JOV196619:JOX196628 KSJ196619:KSL196628 LVX196619:LVZ196628 MZL196619:MZN196628 OCZ196619:ODB196628 PGN196619:PGP196628 QKB196619:QKD196628 RNP196619:RNR196628 SRD196619:SRF196628 TUR196619:TUT196628 UYF196619:UYH196628 WBT196619:WBV196628 IZ524299:JB524308 AMN524299:AMP524308 BQB524299:BQD524308 CTP524299:CTR524308 DXD524299:DXF524308 FAR524299:FAT524308 GEF524299:GEH524308 HHT524299:HHV524308 ILH524299:ILJ524308 JOV524299:JOX524308 KSJ524299:KSL524308 LVX524299:LVZ524308 MZL524299:MZN524308 OCZ524299:ODB524308 PGN524299:PGP524308 QKB524299:QKD524308 RNP524299:RNR524308 SRD524299:SRF524308 TUR524299:TUT524308 UYF524299:UYH524308 WBT524299:WBV524308 IZ851979:JB851988 AMN851979:AMP851988 BQB851979:BQD851988 CTP851979:CTR851988 DXD851979:DXF851988 FAR851979:FAT851988 GEF851979:GEH851988 HHT851979:HHV851988 ILH851979:ILJ851988 JOV851979:JOX851988 KSJ851979:KSL851988 LVX851979:LVZ851988 MZL851979:MZN851988 OCZ851979:ODB851988 PGN851979:PGP851988 QKB851979:QKD851988 RNP851979:RNR851988 SRD851979:SRF851988 TUR851979:TUT851988 UYF851979:UYH851988 WBT851979:WBV851988 IZ262155:JB262164 AMN262155:AMP262164 BQB262155:BQD262164 CTP262155:CTR262164 DXD262155:DXF262164 FAR262155:FAT262164 GEF262155:GEH262164 HHT262155:HHV262164 ILH262155:ILJ262164 JOV262155:JOX262164 KSJ262155:KSL262164 LVX262155:LVZ262164 MZL262155:MZN262164 OCZ262155:ODB262164 PGN262155:PGP262164 QKB262155:QKD262164 RNP262155:RNR262164 SRD262155:SRF262164 TUR262155:TUT262164 UYF262155:UYH262164 WBT262155:WBV262164 IZ589835:JB589844 AMN589835:AMP589844 BQB589835:BQD589844 CTP589835:CTR589844 DXD589835:DXF589844 FAR589835:FAT589844 GEF589835:GEH589844 HHT589835:HHV589844 ILH589835:ILJ589844 JOV589835:JOX589844 KSJ589835:KSL589844 LVX589835:LVZ589844 MZL589835:MZN589844 OCZ589835:ODB589844 PGN589835:PGP589844 QKB589835:QKD589844 RNP589835:RNR589844 SRD589835:SRF589844 TUR589835:TUT589844 UYF589835:UYH589844 WBT589835:WBV589844 IZ917515:JB917524 AMN917515:AMP917524 BQB917515:BQD917524 CTP917515:CTR917524 DXD917515:DXF917524 FAR917515:FAT917524 GEF917515:GEH917524 HHT917515:HHV917524 ILH917515:ILJ917524 JOV917515:JOX917524 KSJ917515:KSL917524 LVX917515:LVZ917524 MZL917515:MZN917524 OCZ917515:ODB917524 PGN917515:PGP917524 QKB917515:QKD917524 RNP917515:RNR917524 SRD917515:SRF917524 TUR917515:TUT917524 UYF917515:UYH917524 WBT917515:WBV917524 IZ327691:JB327700 AMN327691:AMP327700 BQB327691:BQD327700 CTP327691:CTR327700 DXD327691:DXF327700 FAR327691:FAT327700 GEF327691:GEH327700 HHT327691:HHV327700 ILH327691:ILJ327700 JOV327691:JOX327700 KSJ327691:KSL327700 LVX327691:LVZ327700 MZL327691:MZN327700 OCZ327691:ODB327700 PGN327691:PGP327700 QKB327691:QKD327700 RNP327691:RNR327700 SRD327691:SRF327700 TUR327691:TUT327700 UYF327691:UYH327700 WBT327691:WBV327700 IZ655371:JB655380 AMN655371:AMP655380 BQB655371:BQD655380 CTP655371:CTR655380 DXD655371:DXF655380 FAR655371:FAT655380 GEF655371:GEH655380 HHT655371:HHV655380 ILH655371:ILJ655380 JOV655371:JOX655380 KSJ655371:KSL655380 LVX655371:LVZ655380 MZL655371:MZN655380 OCZ655371:ODB655380 PGN655371:PGP655380 QKB655371:QKD655380 RNP655371:RNR655380 SRD655371:SRF655380 TUR655371:TUT655380 UYF655371:UYH655380 WBT655371:WBV655380 IZ983051:JB983060 AMN983051:AMP983060 BQB983051:BQD983060 CTP983051:CTR983060 DXD983051:DXF983060 FAR983051:FAT983060 GEF983051:GEH983060 HHT983051:HHV983060 ILH983051:ILJ983060 JOV983051:JOX983060 KSJ983051:KSL983060 LVX983051:LVZ983060 MZL983051:MZN983060 OCZ983051:ODB983060 PGN983051:PGP983060 QKB983051:QKD983060 RNP983051:RNR983060 SRD983051:SRF983060 TUR983051:TUT983060 UYF983051:UYH983060 WBT983051:WBV983060 SV8:SX17 AWJ8:AWL17 BZX8:BZZ17 DDL8:DDN17 EGZ8:EHB17 FKN8:FKP17 GOB8:GOD17 HRP8:HRR17 IVD8:IVF17 JYR8:JYT17 LCF8:LCH17 MFT8:MFV17 NJH8:NJJ17 OMV8:OMX17 PQJ8:PQL17 QTX8:QTZ17 RXL8:RXN17 TAZ8:TBB17 UEN8:UEP17 VIB8:VID17 WLP8:WLR17 SV65547:SX65556 AWJ65547:AWL65556 BZX65547:BZZ65556 DDL65547:DDN65556 EGZ65547:EHB65556 FKN65547:FKP65556 GOB65547:GOD65556 HRP65547:HRR65556 IVD65547:IVF65556 JYR65547:JYT65556 LCF65547:LCH65556 MFT65547:MFV65556 NJH65547:NJJ65556 OMV65547:OMX65556 PQJ65547:PQL65556 QTX65547:QTZ65556 RXL65547:RXN65556 TAZ65547:TBB65556 UEN65547:UEP65556 VIB65547:VID65556 WLP65547:WLR65556 SV393227:SX393236 AWJ393227:AWL393236 BZX393227:BZZ393236 DDL393227:DDN393236 EGZ393227:EHB393236 FKN393227:FKP393236 GOB393227:GOD393236 HRP393227:HRR393236 IVD393227:IVF393236 JYR393227:JYT393236 LCF393227:LCH393236 MFT393227:MFV393236 NJH393227:NJJ393236 OMV393227:OMX393236 PQJ393227:PQL393236 QTX393227:QTZ393236 RXL393227:RXN393236 TAZ393227:TBB393236 UEN393227:UEP393236 VIB393227:VID393236 WLP393227:WLR393236 SV720907:SX720916 AWJ720907:AWL720916 BZX720907:BZZ720916 DDL720907:DDN720916 EGZ720907:EHB720916 FKN720907:FKP720916 GOB720907:GOD720916 HRP720907:HRR720916 IVD720907:IVF720916 JYR720907:JYT720916 LCF720907:LCH720916 MFT720907:MFV720916 NJH720907:NJJ720916 OMV720907:OMX720916 PQJ720907:PQL720916 QTX720907:QTZ720916 RXL720907:RXN720916 TAZ720907:TBB720916 UEN720907:UEP720916 VIB720907:VID720916 WLP720907:WLR720916 SV131083:SX131092 AWJ131083:AWL131092 BZX131083:BZZ131092 DDL131083:DDN131092 EGZ131083:EHB131092 FKN131083:FKP131092 GOB131083:GOD131092 HRP131083:HRR131092 IVD131083:IVF131092 JYR131083:JYT131092 LCF131083:LCH131092 MFT131083:MFV131092 NJH131083:NJJ131092 OMV131083:OMX131092 PQJ131083:PQL131092 QTX131083:QTZ131092 RXL131083:RXN131092 TAZ131083:TBB131092 UEN131083:UEP131092 VIB131083:VID131092 WLP131083:WLR131092 SV458763:SX458772 AWJ458763:AWL458772 BZX458763:BZZ458772 DDL458763:DDN458772 EGZ458763:EHB458772 FKN458763:FKP458772 GOB458763:GOD458772 HRP458763:HRR458772 IVD458763:IVF458772 JYR458763:JYT458772 LCF458763:LCH458772 MFT458763:MFV458772 NJH458763:NJJ458772 OMV458763:OMX458772 PQJ458763:PQL458772 QTX458763:QTZ458772 RXL458763:RXN458772 TAZ458763:TBB458772 UEN458763:UEP458772 VIB458763:VID458772 WLP458763:WLR458772 SV786443:SX786452 AWJ786443:AWL786452 BZX786443:BZZ786452 DDL786443:DDN786452 EGZ786443:EHB786452 FKN786443:FKP786452 GOB786443:GOD786452 HRP786443:HRR786452 IVD786443:IVF786452 JYR786443:JYT786452 LCF786443:LCH786452 MFT786443:MFV786452 NJH786443:NJJ786452 OMV786443:OMX786452 PQJ786443:PQL786452 QTX786443:QTZ786452 RXL786443:RXN786452 TAZ786443:TBB786452 UEN786443:UEP786452 VIB786443:VID786452 WLP786443:WLR786452 SV196619:SX196628 AWJ196619:AWL196628 BZX196619:BZZ196628 DDL196619:DDN196628 EGZ196619:EHB196628 FKN196619:FKP196628 GOB196619:GOD196628 HRP196619:HRR196628 IVD196619:IVF196628 JYR196619:JYT196628 LCF196619:LCH196628 MFT196619:MFV196628 NJH196619:NJJ196628 OMV196619:OMX196628 PQJ196619:PQL196628 QTX196619:QTZ196628 RXL196619:RXN196628 TAZ196619:TBB196628 UEN196619:UEP196628 VIB196619:VID196628 WLP196619:WLR196628 SV524299:SX524308 AWJ524299:AWL524308 BZX524299:BZZ524308 DDL524299:DDN524308 EGZ524299:EHB524308 FKN524299:FKP524308 GOB524299:GOD524308 HRP524299:HRR524308 IVD524299:IVF524308 JYR524299:JYT524308 LCF524299:LCH524308 MFT524299:MFV524308 NJH524299:NJJ524308 OMV524299:OMX524308 PQJ524299:PQL524308 QTX524299:QTZ524308 RXL524299:RXN524308 TAZ524299:TBB524308 UEN524299:UEP524308 VIB524299:VID524308 WLP524299:WLR524308 SV851979:SX851988 AWJ851979:AWL851988 BZX851979:BZZ851988 DDL851979:DDN851988 EGZ851979:EHB851988 FKN851979:FKP851988 GOB851979:GOD851988 HRP851979:HRR851988 IVD851979:IVF851988 JYR851979:JYT851988 LCF851979:LCH851988 MFT851979:MFV851988 NJH851979:NJJ851988 OMV851979:OMX851988 PQJ851979:PQL851988 QTX851979:QTZ851988 RXL851979:RXN851988 TAZ851979:TBB851988 UEN851979:UEP851988 VIB851979:VID851988 WLP851979:WLR851988 SV262155:SX262164 AWJ262155:AWL262164 BZX262155:BZZ262164 DDL262155:DDN262164 EGZ262155:EHB262164 FKN262155:FKP262164 GOB262155:GOD262164 HRP262155:HRR262164 IVD262155:IVF262164 JYR262155:JYT262164 LCF262155:LCH262164 MFT262155:MFV262164 NJH262155:NJJ262164 OMV262155:OMX262164 PQJ262155:PQL262164 QTX262155:QTZ262164 RXL262155:RXN262164 TAZ262155:TBB262164 UEN262155:UEP262164 VIB262155:VID262164 WLP262155:WLR262164 SV589835:SX589844 AWJ589835:AWL589844 BZX589835:BZZ589844 DDL589835:DDN589844 EGZ589835:EHB589844 FKN589835:FKP589844 GOB589835:GOD589844 HRP589835:HRR589844 IVD589835:IVF589844 JYR589835:JYT589844 LCF589835:LCH589844 MFT589835:MFV589844 NJH589835:NJJ589844 OMV589835:OMX589844 PQJ589835:PQL589844 QTX589835:QTZ589844 RXL589835:RXN589844 TAZ589835:TBB589844 UEN589835:UEP589844 VIB589835:VID589844 WLP589835:WLR589844 SV917515:SX917524 AWJ917515:AWL917524 BZX917515:BZZ917524 DDL917515:DDN917524 EGZ917515:EHB917524 FKN917515:FKP917524 GOB917515:GOD917524 HRP917515:HRR917524 IVD917515:IVF917524 JYR917515:JYT917524 LCF917515:LCH917524 MFT917515:MFV917524 NJH917515:NJJ917524 OMV917515:OMX917524 PQJ917515:PQL917524 QTX917515:QTZ917524 RXL917515:RXN917524 TAZ917515:TBB917524 UEN917515:UEP917524 VIB917515:VID917524 WLP917515:WLR917524 SV327691:SX327700 AWJ327691:AWL327700 BZX327691:BZZ327700 DDL327691:DDN327700 EGZ327691:EHB327700 FKN327691:FKP327700 GOB327691:GOD327700 HRP327691:HRR327700 IVD327691:IVF327700 JYR327691:JYT327700 LCF327691:LCH327700 MFT327691:MFV327700 NJH327691:NJJ327700 OMV327691:OMX327700 PQJ327691:PQL327700 QTX327691:QTZ327700 RXL327691:RXN327700 TAZ327691:TBB327700 UEN327691:UEP327700 VIB327691:VID327700 WLP327691:WLR327700 SV655371:SX655380 AWJ655371:AWL655380 BZX655371:BZZ655380 DDL655371:DDN655380 EGZ655371:EHB655380 FKN655371:FKP655380 GOB655371:GOD655380 HRP655371:HRR655380 IVD655371:IVF655380 JYR655371:JYT655380 LCF655371:LCH655380 MFT655371:MFV655380 NJH655371:NJJ655380 OMV655371:OMX655380 PQJ655371:PQL655380 QTX655371:QTZ655380 RXL655371:RXN655380 TAZ655371:TBB655380 UEN655371:UEP655380 VIB655371:VID655380 WLP655371:WLR655380 SV983051:SX983060 AWJ983051:AWL983060 BZX983051:BZZ983060 DDL983051:DDN983060 EGZ983051:EHB983060 FKN983051:FKP983060 GOB983051:GOD983060 HRP983051:HRR983060 IVD983051:IVF983060 JYR983051:JYT983060 LCF983051:LCH983060 MFT983051:MFV983060 NJH983051:NJJ983060 OMV983051:OMX983060 PQJ983051:PQL983060 QTX983051:QTZ983060 RXL983051:RXN983060 TAZ983051:TBB983060 UEN983051:UEP983060 VIB983051:VID983060 WLP983051:WLR983060 ACR8:ACT17 BGF8:BGH17 CJT8:CJV17 DNH8:DNJ17 EQV8:EQX17 FUJ8:FUL17 GXX8:GXZ17 IBL8:IBN17 JEZ8:JFB17 KIN8:KIP17 LMB8:LMD17 MPP8:MPR17 NTD8:NTF17 OWR8:OWT17 QAF8:QAH17 RDT8:RDV17 SHH8:SHJ17 TKV8:TKX17 UOJ8:UOL17 VRX8:VRZ17 WVL8:WVN17 ACR65547:ACT65556 BGF65547:BGH65556 CJT65547:CJV65556 DNH65547:DNJ65556 EQV65547:EQX65556 FUJ65547:FUL65556 GXX65547:GXZ65556 IBL65547:IBN65556 JEZ65547:JFB65556 KIN65547:KIP65556 LMB65547:LMD65556 MPP65547:MPR65556 NTD65547:NTF65556 OWR65547:OWT65556 QAF65547:QAH65556 RDT65547:RDV65556 SHH65547:SHJ65556 TKV65547:TKX65556 UOJ65547:UOL65556 VRX65547:VRZ65556 WVL65547:WVN65556 ACR393227:ACT393236 BGF393227:BGH393236 CJT393227:CJV393236 DNH393227:DNJ393236 EQV393227:EQX393236 FUJ393227:FUL393236 GXX393227:GXZ393236 IBL393227:IBN393236 JEZ393227:JFB393236 KIN393227:KIP393236 LMB393227:LMD393236 MPP393227:MPR393236 NTD393227:NTF393236 OWR393227:OWT393236 QAF393227:QAH393236 RDT393227:RDV393236 SHH393227:SHJ393236 TKV393227:TKX393236 UOJ393227:UOL393236 VRX393227:VRZ393236 WVL393227:WVN393236 ACR720907:ACT720916 BGF720907:BGH720916 CJT720907:CJV720916 DNH720907:DNJ720916 EQV720907:EQX720916 FUJ720907:FUL720916 GXX720907:GXZ720916 IBL720907:IBN720916 JEZ720907:JFB720916 KIN720907:KIP720916 LMB720907:LMD720916 MPP720907:MPR720916 NTD720907:NTF720916 OWR720907:OWT720916 QAF720907:QAH720916 RDT720907:RDV720916 SHH720907:SHJ720916 TKV720907:TKX720916 UOJ720907:UOL720916 VRX720907:VRZ720916 WVL720907:WVN720916 ACR131083:ACT131092 BGF131083:BGH131092 CJT131083:CJV131092 DNH131083:DNJ131092 EQV131083:EQX131092 FUJ131083:FUL131092 GXX131083:GXZ131092 IBL131083:IBN131092 JEZ131083:JFB131092 KIN131083:KIP131092 LMB131083:LMD131092 MPP131083:MPR131092 NTD131083:NTF131092 OWR131083:OWT131092 QAF131083:QAH131092 RDT131083:RDV131092 SHH131083:SHJ131092 TKV131083:TKX131092 UOJ131083:UOL131092 VRX131083:VRZ131092 WVL131083:WVN131092 ACR458763:ACT458772 BGF458763:BGH458772 CJT458763:CJV458772 DNH458763:DNJ458772 EQV458763:EQX458772 FUJ458763:FUL458772 GXX458763:GXZ458772 IBL458763:IBN458772 JEZ458763:JFB458772 KIN458763:KIP458772 LMB458763:LMD458772 MPP458763:MPR458772 NTD458763:NTF458772 OWR458763:OWT458772 QAF458763:QAH458772 RDT458763:RDV458772 SHH458763:SHJ458772 TKV458763:TKX458772 UOJ458763:UOL458772 VRX458763:VRZ458772 WVL458763:WVN458772 ACR786443:ACT786452 BGF786443:BGH786452 CJT786443:CJV786452 DNH786443:DNJ786452 EQV786443:EQX786452 FUJ786443:FUL786452 GXX786443:GXZ786452 IBL786443:IBN786452 JEZ786443:JFB786452 KIN786443:KIP786452 LMB786443:LMD786452 MPP786443:MPR786452 NTD786443:NTF786452 OWR786443:OWT786452 QAF786443:QAH786452 RDT786443:RDV786452 SHH786443:SHJ786452 TKV786443:TKX786452 UOJ786443:UOL786452 VRX786443:VRZ786452 WVL786443:WVN786452 ACR196619:ACT196628 BGF196619:BGH196628 CJT196619:CJV196628 DNH196619:DNJ196628 EQV196619:EQX196628 FUJ196619:FUL196628 GXX196619:GXZ196628 IBL196619:IBN196628 JEZ196619:JFB196628 KIN196619:KIP196628 LMB196619:LMD196628 MPP196619:MPR196628 NTD196619:NTF196628 OWR196619:OWT196628 QAF196619:QAH196628 RDT196619:RDV196628 SHH196619:SHJ196628 TKV196619:TKX196628 UOJ196619:UOL196628 VRX196619:VRZ196628 WVL196619:WVN196628 ACR524299:ACT524308 BGF524299:BGH524308 CJT524299:CJV524308 DNH524299:DNJ524308 EQV524299:EQX524308 FUJ524299:FUL524308 GXX524299:GXZ524308 IBL524299:IBN524308 JEZ524299:JFB524308 KIN524299:KIP524308 LMB524299:LMD524308 MPP524299:MPR524308 NTD524299:NTF524308 OWR524299:OWT524308 QAF524299:QAH524308 RDT524299:RDV524308 SHH524299:SHJ524308 TKV524299:TKX524308 UOJ524299:UOL524308 VRX524299:VRZ524308 WVL524299:WVN524308 ACR851979:ACT851988 BGF851979:BGH851988 CJT851979:CJV851988 DNH851979:DNJ851988 EQV851979:EQX851988 FUJ851979:FUL851988 GXX851979:GXZ851988 IBL851979:IBN851988 JEZ851979:JFB851988 KIN851979:KIP851988 LMB851979:LMD851988 MPP851979:MPR851988 NTD851979:NTF851988 OWR851979:OWT851988 QAF851979:QAH851988 RDT851979:RDV851988 SHH851979:SHJ851988 TKV851979:TKX851988 UOJ851979:UOL851988 VRX851979:VRZ851988 WVL851979:WVN851988 ACR262155:ACT262164 BGF262155:BGH262164 CJT262155:CJV262164 DNH262155:DNJ262164 EQV262155:EQX262164 FUJ262155:FUL262164 GXX262155:GXZ262164 IBL262155:IBN262164 JEZ262155:JFB262164 KIN262155:KIP262164 LMB262155:LMD262164 MPP262155:MPR262164 NTD262155:NTF262164 OWR262155:OWT262164 QAF262155:QAH262164 RDT262155:RDV262164 SHH262155:SHJ262164 TKV262155:TKX262164 UOJ262155:UOL262164 VRX262155:VRZ262164 WVL262155:WVN262164 ACR589835:ACT589844 BGF589835:BGH589844 CJT589835:CJV589844 DNH589835:DNJ589844 EQV589835:EQX589844 FUJ589835:FUL589844 GXX589835:GXZ589844 IBL589835:IBN589844 JEZ589835:JFB589844 KIN589835:KIP589844 LMB589835:LMD589844 MPP589835:MPR589844 NTD589835:NTF589844 OWR589835:OWT589844 QAF589835:QAH589844 RDT589835:RDV589844 SHH589835:SHJ589844 TKV589835:TKX589844 UOJ589835:UOL589844 VRX589835:VRZ589844 WVL589835:WVN589844 ACR917515:ACT917524 BGF917515:BGH917524 CJT917515:CJV917524 DNH917515:DNJ917524 EQV917515:EQX917524 FUJ917515:FUL917524 GXX917515:GXZ917524 IBL917515:IBN917524 JEZ917515:JFB917524 KIN917515:KIP917524 LMB917515:LMD917524 MPP917515:MPR917524 NTD917515:NTF917524 OWR917515:OWT917524 QAF917515:QAH917524 RDT917515:RDV917524 SHH917515:SHJ917524 TKV917515:TKX917524 UOJ917515:UOL917524 VRX917515:VRZ917524 WVL917515:WVN917524 ACR327691:ACT327700 BGF327691:BGH327700 CJT327691:CJV327700 DNH327691:DNJ327700 EQV327691:EQX327700 FUJ327691:FUL327700 GXX327691:GXZ327700 IBL327691:IBN327700 JEZ327691:JFB327700 KIN327691:KIP327700 LMB327691:LMD327700 MPP327691:MPR327700 NTD327691:NTF327700 OWR327691:OWT327700 QAF327691:QAH327700 RDT327691:RDV327700 SHH327691:SHJ327700 TKV327691:TKX327700 UOJ327691:UOL327700 VRX327691:VRZ327700 WVL327691:WVN327700 ACR655371:ACT655380 BGF655371:BGH655380 CJT655371:CJV655380 DNH655371:DNJ655380 EQV655371:EQX655380 FUJ655371:FUL655380 GXX655371:GXZ655380 IBL655371:IBN655380 JEZ655371:JFB655380 KIN655371:KIP655380 LMB655371:LMD655380 MPP655371:MPR655380 NTD655371:NTF655380 OWR655371:OWT655380 QAF655371:QAH655380 RDT655371:RDV655380 SHH655371:SHJ655380 TKV655371:TKX655380 UOJ655371:UOL655380 VRX655371:VRZ655380 WVL655371:WVN655380 ACR983051:ACT983060 BGF983051:BGH983060 CJT983051:CJV983060 DNH983051:DNJ983060 EQV983051:EQX983060 FUJ983051:FUL983060 GXX983051:GXZ983060 IBL983051:IBN983060 JEZ983051:JFB983060 KIN983051:KIP983060 LMB983051:LMD983060 MPP983051:MPR983060 NTD983051:NTF983060 OWR983051:OWT983060 QAF983051:QAH983060 RDT983051:RDV983060 SHH983051:SHJ983060 TKV983051:TKX983060 UOJ983051:UOL983060 VRX983051:VRZ983060 WVL983051:WVN983060">
      <formula1>#REF!</formula1>
    </dataValidation>
  </dataValidations>
  <printOptions horizontalCentered="1"/>
  <pageMargins left="0.590277777777778" right="0.590277777777778" top="0.747916666666667" bottom="0.747916666666667" header="0.313888888888889" footer="0.313888888888889"/>
  <pageSetup paperSize="9" scale="69" orientation="landscape" horizontalDpi="600"/>
  <headerFooter alignWithMargins="0" differentOddEven="1">
    <oddFooter>&amp;R—1—</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F42"/>
  <sheetViews>
    <sheetView view="pageBreakPreview" zoomScale="90" zoomScaleNormal="80" zoomScaleSheetLayoutView="90" workbookViewId="0">
      <selection activeCell="D29" sqref="D29"/>
    </sheetView>
  </sheetViews>
  <sheetFormatPr defaultColWidth="8.75" defaultRowHeight="14.25" outlineLevelCol="5"/>
  <cols>
    <col min="1" max="1" width="50.75" style="171" customWidth="1"/>
    <col min="2" max="2" width="5.25" style="171" customWidth="1"/>
    <col min="3" max="3" width="15.875" style="171" customWidth="1"/>
    <col min="4" max="4" width="62.75" style="171" customWidth="1"/>
    <col min="5" max="5" width="5.25" style="171" customWidth="1"/>
    <col min="6" max="6" width="15.875" style="171" customWidth="1"/>
    <col min="7" max="16384" width="8.75" style="171"/>
  </cols>
  <sheetData>
    <row r="1" ht="22.5" spans="1:6">
      <c r="A1" s="172" t="s">
        <v>80</v>
      </c>
      <c r="B1" s="172"/>
      <c r="C1" s="172"/>
      <c r="D1" s="172"/>
      <c r="E1" s="172"/>
      <c r="F1" s="172"/>
    </row>
    <row r="2" ht="21" customHeight="1" spans="1:6">
      <c r="A2" s="173"/>
      <c r="B2" s="173"/>
      <c r="E2" s="174"/>
      <c r="F2" s="175" t="s">
        <v>81</v>
      </c>
    </row>
    <row r="3" ht="15" spans="1:6">
      <c r="A3" s="176" t="s">
        <v>82</v>
      </c>
      <c r="B3" s="176"/>
      <c r="C3" s="177" t="s">
        <v>83</v>
      </c>
      <c r="D3" s="178"/>
      <c r="E3" s="179"/>
      <c r="F3" s="180" t="s">
        <v>55</v>
      </c>
    </row>
    <row r="4" ht="16.5" customHeight="1" spans="1:6">
      <c r="A4" s="181" t="s">
        <v>6</v>
      </c>
      <c r="B4" s="182" t="s">
        <v>7</v>
      </c>
      <c r="C4" s="182" t="s">
        <v>8</v>
      </c>
      <c r="D4" s="182" t="s">
        <v>84</v>
      </c>
      <c r="E4" s="182" t="s">
        <v>7</v>
      </c>
      <c r="F4" s="183" t="s">
        <v>8</v>
      </c>
    </row>
    <row r="5" ht="16.5" customHeight="1" spans="1:6">
      <c r="A5" s="184" t="s">
        <v>85</v>
      </c>
      <c r="B5" s="185" t="s">
        <v>86</v>
      </c>
      <c r="C5" s="86" t="s">
        <v>12</v>
      </c>
      <c r="D5" s="186" t="s">
        <v>87</v>
      </c>
      <c r="E5" s="185">
        <v>32</v>
      </c>
      <c r="F5" s="187" t="s">
        <v>78</v>
      </c>
    </row>
    <row r="6" ht="16.5" customHeight="1" spans="1:6">
      <c r="A6" s="188" t="s">
        <v>88</v>
      </c>
      <c r="B6" s="185" t="s">
        <v>89</v>
      </c>
      <c r="C6" s="189" t="s">
        <v>78</v>
      </c>
      <c r="D6" s="186" t="s">
        <v>90</v>
      </c>
      <c r="E6" s="185">
        <v>33</v>
      </c>
      <c r="F6" s="187"/>
    </row>
    <row r="7" ht="16.5" customHeight="1" spans="1:6">
      <c r="A7" s="188" t="s">
        <v>91</v>
      </c>
      <c r="B7" s="185" t="s">
        <v>92</v>
      </c>
      <c r="C7" s="189" t="s">
        <v>78</v>
      </c>
      <c r="D7" s="190" t="s">
        <v>93</v>
      </c>
      <c r="E7" s="185">
        <v>34</v>
      </c>
      <c r="F7" s="187"/>
    </row>
    <row r="8" ht="16.5" customHeight="1" spans="1:6">
      <c r="A8" s="188" t="s">
        <v>94</v>
      </c>
      <c r="B8" s="185" t="s">
        <v>95</v>
      </c>
      <c r="C8" s="189" t="s">
        <v>78</v>
      </c>
      <c r="D8" s="186" t="s">
        <v>96</v>
      </c>
      <c r="E8" s="185">
        <v>35</v>
      </c>
      <c r="F8" s="187" t="s">
        <v>78</v>
      </c>
    </row>
    <row r="9" ht="16.5" customHeight="1" spans="1:6">
      <c r="A9" s="188" t="s">
        <v>97</v>
      </c>
      <c r="B9" s="185" t="s">
        <v>98</v>
      </c>
      <c r="C9" s="189" t="s">
        <v>78</v>
      </c>
      <c r="D9" s="186" t="s">
        <v>99</v>
      </c>
      <c r="E9" s="185">
        <v>36</v>
      </c>
      <c r="F9" s="187" t="s">
        <v>78</v>
      </c>
    </row>
    <row r="10" ht="16.5" customHeight="1" spans="1:6">
      <c r="A10" s="188" t="s">
        <v>100</v>
      </c>
      <c r="B10" s="185" t="s">
        <v>101</v>
      </c>
      <c r="C10" s="189"/>
      <c r="D10" s="190" t="s">
        <v>102</v>
      </c>
      <c r="E10" s="185">
        <v>37</v>
      </c>
      <c r="F10" s="187" t="s">
        <v>78</v>
      </c>
    </row>
    <row r="11" ht="16.5" customHeight="1" spans="1:6">
      <c r="A11" s="188" t="s">
        <v>103</v>
      </c>
      <c r="B11" s="185" t="s">
        <v>104</v>
      </c>
      <c r="C11" s="189" t="s">
        <v>78</v>
      </c>
      <c r="D11" s="186" t="s">
        <v>105</v>
      </c>
      <c r="E11" s="185">
        <v>38</v>
      </c>
      <c r="F11" s="187" t="s">
        <v>78</v>
      </c>
    </row>
    <row r="12" ht="16.5" customHeight="1" spans="1:6">
      <c r="A12" s="188" t="s">
        <v>106</v>
      </c>
      <c r="B12" s="185" t="s">
        <v>107</v>
      </c>
      <c r="C12" s="189" t="s">
        <v>78</v>
      </c>
      <c r="D12" s="186" t="s">
        <v>108</v>
      </c>
      <c r="E12" s="185">
        <v>39</v>
      </c>
      <c r="F12" s="187" t="s">
        <v>78</v>
      </c>
    </row>
    <row r="13" ht="16.5" customHeight="1" spans="1:6">
      <c r="A13" s="191" t="s">
        <v>109</v>
      </c>
      <c r="B13" s="185" t="s">
        <v>110</v>
      </c>
      <c r="C13" s="189" t="s">
        <v>78</v>
      </c>
      <c r="D13" s="186" t="s">
        <v>111</v>
      </c>
      <c r="E13" s="185">
        <v>40</v>
      </c>
      <c r="F13" s="187"/>
    </row>
    <row r="14" ht="16.5" customHeight="1" spans="1:6">
      <c r="A14" s="191" t="s">
        <v>112</v>
      </c>
      <c r="B14" s="185" t="s">
        <v>113</v>
      </c>
      <c r="C14" s="185"/>
      <c r="D14" s="190" t="s">
        <v>114</v>
      </c>
      <c r="E14" s="185">
        <v>41</v>
      </c>
      <c r="F14" s="187" t="s">
        <v>78</v>
      </c>
    </row>
    <row r="15" ht="16.5" customHeight="1" spans="1:6">
      <c r="A15" s="191" t="s">
        <v>115</v>
      </c>
      <c r="B15" s="185" t="s">
        <v>116</v>
      </c>
      <c r="C15" s="185"/>
      <c r="D15" s="192" t="s">
        <v>117</v>
      </c>
      <c r="E15" s="185">
        <v>42</v>
      </c>
      <c r="F15" s="187" t="s">
        <v>78</v>
      </c>
    </row>
    <row r="16" ht="16.5" customHeight="1" spans="1:6">
      <c r="A16" s="188" t="s">
        <v>118</v>
      </c>
      <c r="B16" s="185" t="s">
        <v>119</v>
      </c>
      <c r="C16" s="189" t="s">
        <v>78</v>
      </c>
      <c r="D16" s="192" t="s">
        <v>120</v>
      </c>
      <c r="E16" s="185">
        <v>43</v>
      </c>
      <c r="F16" s="187" t="s">
        <v>78</v>
      </c>
    </row>
    <row r="17" ht="16.5" customHeight="1" spans="1:6">
      <c r="A17" s="191" t="s">
        <v>121</v>
      </c>
      <c r="B17" s="185" t="s">
        <v>122</v>
      </c>
      <c r="C17" s="189"/>
      <c r="D17" s="193" t="s">
        <v>123</v>
      </c>
      <c r="E17" s="185">
        <v>44</v>
      </c>
      <c r="F17" s="194"/>
    </row>
    <row r="18" ht="16.5" customHeight="1" spans="1:6">
      <c r="A18" s="184" t="s">
        <v>124</v>
      </c>
      <c r="B18" s="185" t="s">
        <v>125</v>
      </c>
      <c r="C18" s="86" t="s">
        <v>12</v>
      </c>
      <c r="D18" s="192" t="s">
        <v>126</v>
      </c>
      <c r="E18" s="185">
        <v>45</v>
      </c>
      <c r="F18" s="195"/>
    </row>
    <row r="19" ht="16.5" customHeight="1" spans="1:6">
      <c r="A19" s="188" t="s">
        <v>127</v>
      </c>
      <c r="B19" s="185" t="s">
        <v>128</v>
      </c>
      <c r="C19" s="189" t="s">
        <v>78</v>
      </c>
      <c r="D19" s="190" t="s">
        <v>129</v>
      </c>
      <c r="E19" s="185">
        <v>46</v>
      </c>
      <c r="F19" s="187"/>
    </row>
    <row r="20" ht="16.5" customHeight="1" spans="1:6">
      <c r="A20" s="188" t="s">
        <v>130</v>
      </c>
      <c r="B20" s="185" t="s">
        <v>131</v>
      </c>
      <c r="C20" s="189" t="s">
        <v>78</v>
      </c>
      <c r="D20" s="186" t="s">
        <v>132</v>
      </c>
      <c r="E20" s="185">
        <v>47</v>
      </c>
      <c r="F20" s="194"/>
    </row>
    <row r="21" ht="16.5" customHeight="1" spans="1:6">
      <c r="A21" s="188" t="s">
        <v>133</v>
      </c>
      <c r="B21" s="185" t="s">
        <v>134</v>
      </c>
      <c r="C21" s="189" t="s">
        <v>78</v>
      </c>
      <c r="D21" s="190" t="s">
        <v>135</v>
      </c>
      <c r="E21" s="185">
        <v>48</v>
      </c>
      <c r="F21" s="194"/>
    </row>
    <row r="22" ht="17.1" customHeight="1" spans="1:6">
      <c r="A22" s="184" t="s">
        <v>136</v>
      </c>
      <c r="B22" s="185" t="s">
        <v>137</v>
      </c>
      <c r="C22" s="86" t="s">
        <v>12</v>
      </c>
      <c r="D22" s="196" t="s">
        <v>138</v>
      </c>
      <c r="E22" s="185">
        <v>49</v>
      </c>
      <c r="F22" s="194"/>
    </row>
    <row r="23" ht="16.5" customHeight="1" spans="1:6">
      <c r="A23" s="188" t="s">
        <v>139</v>
      </c>
      <c r="B23" s="185" t="s">
        <v>140</v>
      </c>
      <c r="C23" s="185"/>
      <c r="D23" s="196" t="s">
        <v>141</v>
      </c>
      <c r="E23" s="185">
        <v>50</v>
      </c>
      <c r="F23" s="92" t="s">
        <v>12</v>
      </c>
    </row>
    <row r="24" ht="18" customHeight="1" spans="1:6">
      <c r="A24" s="188" t="s">
        <v>142</v>
      </c>
      <c r="B24" s="185" t="s">
        <v>143</v>
      </c>
      <c r="C24" s="185"/>
      <c r="D24" s="186" t="s">
        <v>144</v>
      </c>
      <c r="E24" s="185">
        <v>51</v>
      </c>
      <c r="F24" s="194"/>
    </row>
    <row r="25" spans="1:6">
      <c r="A25" s="188" t="s">
        <v>145</v>
      </c>
      <c r="B25" s="185" t="s">
        <v>146</v>
      </c>
      <c r="C25" s="185"/>
      <c r="D25" s="186" t="s">
        <v>147</v>
      </c>
      <c r="E25" s="185">
        <v>52</v>
      </c>
      <c r="F25" s="194"/>
    </row>
    <row r="26" ht="18.95" customHeight="1" spans="1:6">
      <c r="A26" s="188" t="s">
        <v>148</v>
      </c>
      <c r="B26" s="185" t="s">
        <v>149</v>
      </c>
      <c r="C26" s="197"/>
      <c r="D26" s="186" t="s">
        <v>150</v>
      </c>
      <c r="E26" s="185">
        <v>53</v>
      </c>
      <c r="F26" s="194"/>
    </row>
    <row r="27" ht="16.5" customHeight="1" spans="1:6">
      <c r="A27" s="188" t="s">
        <v>142</v>
      </c>
      <c r="B27" s="185" t="s">
        <v>151</v>
      </c>
      <c r="C27" s="197"/>
      <c r="D27" s="186" t="s">
        <v>152</v>
      </c>
      <c r="E27" s="185">
        <v>54</v>
      </c>
      <c r="F27" s="195"/>
    </row>
    <row r="28" ht="16.5" customHeight="1" spans="1:6">
      <c r="A28" s="188" t="s">
        <v>153</v>
      </c>
      <c r="B28" s="185" t="s">
        <v>154</v>
      </c>
      <c r="C28" s="189" t="s">
        <v>78</v>
      </c>
      <c r="D28" s="193" t="s">
        <v>155</v>
      </c>
      <c r="E28" s="185">
        <v>55</v>
      </c>
      <c r="F28" s="187" t="s">
        <v>78</v>
      </c>
    </row>
    <row r="29" ht="16.5" customHeight="1" spans="1:6">
      <c r="A29" s="188" t="s">
        <v>142</v>
      </c>
      <c r="B29" s="185" t="s">
        <v>156</v>
      </c>
      <c r="C29" s="189" t="s">
        <v>78</v>
      </c>
      <c r="D29" s="186" t="s">
        <v>157</v>
      </c>
      <c r="E29" s="185">
        <v>56</v>
      </c>
      <c r="F29" s="187" t="s">
        <v>78</v>
      </c>
    </row>
    <row r="30" ht="16.5" customHeight="1" spans="1:6">
      <c r="A30" s="188" t="s">
        <v>158</v>
      </c>
      <c r="B30" s="185" t="s">
        <v>159</v>
      </c>
      <c r="C30" s="189" t="s">
        <v>78</v>
      </c>
      <c r="D30" s="193" t="s">
        <v>160</v>
      </c>
      <c r="E30" s="185">
        <v>57</v>
      </c>
      <c r="F30" s="187" t="s">
        <v>78</v>
      </c>
    </row>
    <row r="31" ht="16.5" customHeight="1" spans="1:6">
      <c r="A31" s="188" t="s">
        <v>161</v>
      </c>
      <c r="B31" s="185" t="s">
        <v>162</v>
      </c>
      <c r="C31" s="198"/>
      <c r="D31" s="190" t="s">
        <v>163</v>
      </c>
      <c r="E31" s="185">
        <v>58</v>
      </c>
      <c r="F31" s="92" t="s">
        <v>12</v>
      </c>
    </row>
    <row r="32" ht="16.5" customHeight="1" spans="1:6">
      <c r="A32" s="184" t="s">
        <v>164</v>
      </c>
      <c r="B32" s="185" t="s">
        <v>165</v>
      </c>
      <c r="C32" s="86" t="s">
        <v>12</v>
      </c>
      <c r="D32" s="193" t="s">
        <v>166</v>
      </c>
      <c r="E32" s="185">
        <v>59</v>
      </c>
      <c r="F32" s="199"/>
    </row>
    <row r="33" ht="16.5" customHeight="1" spans="1:6">
      <c r="A33" s="188" t="s">
        <v>167</v>
      </c>
      <c r="B33" s="185" t="s">
        <v>168</v>
      </c>
      <c r="C33" s="198"/>
      <c r="D33" s="186" t="s">
        <v>169</v>
      </c>
      <c r="E33" s="185">
        <v>60</v>
      </c>
      <c r="F33" s="199"/>
    </row>
    <row r="34" ht="16.5" customHeight="1" spans="1:6">
      <c r="A34" s="200" t="s">
        <v>170</v>
      </c>
      <c r="B34" s="185" t="s">
        <v>171</v>
      </c>
      <c r="C34" s="189"/>
      <c r="D34" s="190" t="s">
        <v>172</v>
      </c>
      <c r="E34" s="185">
        <v>61</v>
      </c>
      <c r="F34" s="199"/>
    </row>
    <row r="35" ht="15" spans="1:6">
      <c r="A35" s="201" t="s">
        <v>173</v>
      </c>
      <c r="B35" s="202" t="s">
        <v>174</v>
      </c>
      <c r="C35" s="203"/>
      <c r="D35" s="204" t="s">
        <v>175</v>
      </c>
      <c r="E35" s="202">
        <v>62</v>
      </c>
      <c r="F35" s="205"/>
    </row>
    <row r="36" spans="1:4">
      <c r="A36" s="178" t="s">
        <v>176</v>
      </c>
      <c r="D36" s="206"/>
    </row>
    <row r="37" spans="4:4">
      <c r="D37" s="206"/>
    </row>
    <row r="39" spans="1:1">
      <c r="A39" s="207"/>
    </row>
    <row r="40" spans="1:1">
      <c r="A40" s="207"/>
    </row>
    <row r="41" spans="1:1">
      <c r="A41" s="207"/>
    </row>
    <row r="42" spans="1:1">
      <c r="A42" s="207"/>
    </row>
  </sheetData>
  <mergeCells count="2">
    <mergeCell ref="A1:F1"/>
    <mergeCell ref="A3:B3"/>
  </mergeCells>
  <printOptions horizontalCentered="1"/>
  <pageMargins left="0.590277777777778" right="0.590277777777778" top="0.747916666666667" bottom="0.747916666666667" header="0.313888888888889" footer="0.313888888888889"/>
  <pageSetup paperSize="9" scale="78" orientation="landscape" horizontalDpi="600"/>
  <headerFooter differentOddEven="1">
    <oddFooter>&amp;R—1—</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1"/>
  <sheetViews>
    <sheetView view="pageBreakPreview" zoomScaleNormal="80" zoomScaleSheetLayoutView="100" workbookViewId="0">
      <selection activeCell="C3" sqref="C3:D3"/>
    </sheetView>
  </sheetViews>
  <sheetFormatPr defaultColWidth="9" defaultRowHeight="14.25" outlineLevelCol="7"/>
  <cols>
    <col min="1" max="1" width="56.625" customWidth="1"/>
    <col min="2" max="2" width="5.5" customWidth="1"/>
    <col min="3" max="3" width="11.625" customWidth="1"/>
    <col min="4" max="4" width="56.625" customWidth="1"/>
    <col min="5" max="5" width="5.5" customWidth="1"/>
    <col min="6" max="6" width="11.375" customWidth="1"/>
  </cols>
  <sheetData>
    <row r="1" ht="22.5" spans="1:6">
      <c r="A1" s="141" t="s">
        <v>177</v>
      </c>
      <c r="B1" s="141"/>
      <c r="C1" s="141"/>
      <c r="D1" s="141"/>
      <c r="E1" s="141"/>
      <c r="F1" s="141"/>
    </row>
    <row r="2" customHeight="1" spans="1:6">
      <c r="A2" s="142"/>
      <c r="B2" s="142"/>
      <c r="C2" s="142"/>
      <c r="D2" s="142"/>
      <c r="E2" s="142"/>
      <c r="F2" s="143" t="s">
        <v>178</v>
      </c>
    </row>
    <row r="3" ht="15" spans="1:6">
      <c r="A3" s="144" t="s">
        <v>3</v>
      </c>
      <c r="B3" s="144"/>
      <c r="C3" s="145" t="s">
        <v>179</v>
      </c>
      <c r="D3" s="145"/>
      <c r="E3" s="144"/>
      <c r="F3" s="143" t="s">
        <v>180</v>
      </c>
    </row>
    <row r="4" s="140" customFormat="1" ht="17.25" customHeight="1" spans="1:8">
      <c r="A4" s="146" t="s">
        <v>6</v>
      </c>
      <c r="B4" s="147" t="s">
        <v>7</v>
      </c>
      <c r="C4" s="147" t="s">
        <v>8</v>
      </c>
      <c r="D4" s="147" t="s">
        <v>6</v>
      </c>
      <c r="E4" s="147" t="s">
        <v>7</v>
      </c>
      <c r="F4" s="148" t="s">
        <v>8</v>
      </c>
      <c r="H4" s="149"/>
    </row>
    <row r="5" s="140" customFormat="1" ht="17.25" customHeight="1" spans="1:6">
      <c r="A5" s="150" t="s">
        <v>181</v>
      </c>
      <c r="B5" s="151">
        <v>1</v>
      </c>
      <c r="C5" s="151"/>
      <c r="D5" s="152" t="s">
        <v>182</v>
      </c>
      <c r="E5" s="153">
        <v>28</v>
      </c>
      <c r="F5" s="154"/>
    </row>
    <row r="6" s="140" customFormat="1" ht="17.25" customHeight="1" spans="1:6">
      <c r="A6" s="155" t="s">
        <v>183</v>
      </c>
      <c r="B6" s="151">
        <v>2</v>
      </c>
      <c r="C6" s="151"/>
      <c r="D6" s="152" t="s">
        <v>184</v>
      </c>
      <c r="E6" s="153">
        <v>29</v>
      </c>
      <c r="F6" s="154"/>
    </row>
    <row r="7" s="140" customFormat="1" ht="17.25" customHeight="1" spans="1:8">
      <c r="A7" s="155" t="s">
        <v>185</v>
      </c>
      <c r="B7" s="151">
        <v>3</v>
      </c>
      <c r="C7" s="151"/>
      <c r="D7" s="152" t="s">
        <v>186</v>
      </c>
      <c r="E7" s="153">
        <v>30</v>
      </c>
      <c r="F7" s="156"/>
      <c r="H7" s="157"/>
    </row>
    <row r="8" s="140" customFormat="1" ht="17.25" customHeight="1" spans="1:6">
      <c r="A8" s="155" t="s">
        <v>187</v>
      </c>
      <c r="B8" s="151">
        <v>4</v>
      </c>
      <c r="C8" s="151"/>
      <c r="D8" s="158" t="s">
        <v>184</v>
      </c>
      <c r="E8" s="153">
        <v>31</v>
      </c>
      <c r="F8" s="156"/>
    </row>
    <row r="9" s="140" customFormat="1" ht="17.25" customHeight="1" spans="1:6">
      <c r="A9" s="155" t="s">
        <v>188</v>
      </c>
      <c r="B9" s="151">
        <v>5</v>
      </c>
      <c r="C9" s="151"/>
      <c r="D9" s="158" t="s">
        <v>189</v>
      </c>
      <c r="E9" s="153">
        <v>32</v>
      </c>
      <c r="F9" s="156"/>
    </row>
    <row r="10" s="140" customFormat="1" ht="17.25" customHeight="1" spans="1:6">
      <c r="A10" s="155" t="s">
        <v>190</v>
      </c>
      <c r="B10" s="151">
        <v>6</v>
      </c>
      <c r="C10" s="151"/>
      <c r="D10" s="158" t="s">
        <v>184</v>
      </c>
      <c r="E10" s="153">
        <v>33</v>
      </c>
      <c r="F10" s="156"/>
    </row>
    <row r="11" s="140" customFormat="1" ht="17.25" customHeight="1" spans="1:6">
      <c r="A11" s="155" t="s">
        <v>191</v>
      </c>
      <c r="B11" s="151">
        <v>7</v>
      </c>
      <c r="C11" s="151"/>
      <c r="D11" s="158" t="s">
        <v>192</v>
      </c>
      <c r="E11" s="153">
        <v>34</v>
      </c>
      <c r="F11" s="156"/>
    </row>
    <row r="12" s="140" customFormat="1" ht="17.25" customHeight="1" spans="1:6">
      <c r="A12" s="155" t="s">
        <v>193</v>
      </c>
      <c r="B12" s="151">
        <v>8</v>
      </c>
      <c r="C12" s="151"/>
      <c r="D12" s="158" t="s">
        <v>184</v>
      </c>
      <c r="E12" s="153">
        <v>35</v>
      </c>
      <c r="F12" s="156"/>
    </row>
    <row r="13" s="140" customFormat="1" ht="17.25" customHeight="1" spans="1:6">
      <c r="A13" s="155" t="s">
        <v>194</v>
      </c>
      <c r="B13" s="151">
        <v>9</v>
      </c>
      <c r="C13" s="151"/>
      <c r="D13" s="159" t="s">
        <v>195</v>
      </c>
      <c r="E13" s="153">
        <v>36</v>
      </c>
      <c r="F13" s="156"/>
    </row>
    <row r="14" s="140" customFormat="1" ht="17.25" customHeight="1" spans="1:6">
      <c r="A14" s="160" t="s">
        <v>196</v>
      </c>
      <c r="B14" s="151">
        <v>10</v>
      </c>
      <c r="C14" s="151"/>
      <c r="D14" s="158" t="s">
        <v>197</v>
      </c>
      <c r="E14" s="153">
        <v>37</v>
      </c>
      <c r="F14" s="156"/>
    </row>
    <row r="15" s="140" customFormat="1" ht="17.25" customHeight="1" spans="1:6">
      <c r="A15" s="155" t="s">
        <v>198</v>
      </c>
      <c r="B15" s="151">
        <v>11</v>
      </c>
      <c r="C15" s="151"/>
      <c r="D15" s="158" t="s">
        <v>199</v>
      </c>
      <c r="E15" s="153">
        <v>38</v>
      </c>
      <c r="F15" s="156"/>
    </row>
    <row r="16" s="140" customFormat="1" ht="17.25" customHeight="1" spans="1:6">
      <c r="A16" s="155" t="s">
        <v>200</v>
      </c>
      <c r="B16" s="151">
        <v>12</v>
      </c>
      <c r="C16" s="151"/>
      <c r="D16" s="158" t="s">
        <v>201</v>
      </c>
      <c r="E16" s="153">
        <v>39</v>
      </c>
      <c r="F16" s="156"/>
    </row>
    <row r="17" s="140" customFormat="1" ht="17.25" customHeight="1" spans="1:6">
      <c r="A17" s="155" t="s">
        <v>202</v>
      </c>
      <c r="B17" s="151">
        <v>13</v>
      </c>
      <c r="C17" s="151"/>
      <c r="D17" s="158" t="s">
        <v>203</v>
      </c>
      <c r="E17" s="153">
        <v>40</v>
      </c>
      <c r="F17" s="156"/>
    </row>
    <row r="18" s="140" customFormat="1" ht="17.25" customHeight="1" spans="1:6">
      <c r="A18" s="155" t="s">
        <v>204</v>
      </c>
      <c r="B18" s="151">
        <v>14</v>
      </c>
      <c r="C18" s="151"/>
      <c r="D18" s="158" t="s">
        <v>205</v>
      </c>
      <c r="E18" s="153">
        <v>41</v>
      </c>
      <c r="F18" s="156"/>
    </row>
    <row r="19" s="140" customFormat="1" ht="17.25" customHeight="1" spans="1:6">
      <c r="A19" s="155" t="s">
        <v>206</v>
      </c>
      <c r="B19" s="151">
        <v>15</v>
      </c>
      <c r="C19" s="151"/>
      <c r="D19" s="158" t="s">
        <v>207</v>
      </c>
      <c r="E19" s="153">
        <v>42</v>
      </c>
      <c r="F19" s="156"/>
    </row>
    <row r="20" s="140" customFormat="1" ht="17.25" customHeight="1" spans="1:6">
      <c r="A20" s="155" t="s">
        <v>208</v>
      </c>
      <c r="B20" s="151">
        <v>16</v>
      </c>
      <c r="C20" s="151"/>
      <c r="D20" s="158" t="s">
        <v>209</v>
      </c>
      <c r="E20" s="153">
        <v>43</v>
      </c>
      <c r="F20" s="156"/>
    </row>
    <row r="21" s="140" customFormat="1" ht="27" spans="1:6">
      <c r="A21" s="161" t="s">
        <v>210</v>
      </c>
      <c r="B21" s="151">
        <v>17</v>
      </c>
      <c r="C21" s="151"/>
      <c r="D21" s="158" t="s">
        <v>211</v>
      </c>
      <c r="E21" s="153">
        <v>44</v>
      </c>
      <c r="F21" s="156"/>
    </row>
    <row r="22" s="140" customFormat="1" ht="17.25" customHeight="1" spans="1:6">
      <c r="A22" s="155" t="s">
        <v>212</v>
      </c>
      <c r="B22" s="151">
        <v>18</v>
      </c>
      <c r="C22" s="151"/>
      <c r="D22" s="159" t="s">
        <v>213</v>
      </c>
      <c r="E22" s="153">
        <v>45</v>
      </c>
      <c r="F22" s="162"/>
    </row>
    <row r="23" s="140" customFormat="1" ht="17.25" customHeight="1" spans="1:6">
      <c r="A23" s="160" t="s">
        <v>214</v>
      </c>
      <c r="B23" s="151">
        <v>19</v>
      </c>
      <c r="C23" s="151"/>
      <c r="D23" s="158" t="s">
        <v>215</v>
      </c>
      <c r="E23" s="153">
        <v>46</v>
      </c>
      <c r="F23" s="156"/>
    </row>
    <row r="24" s="140" customFormat="1" ht="17.25" customHeight="1" spans="1:6">
      <c r="A24" s="155" t="s">
        <v>216</v>
      </c>
      <c r="B24" s="151">
        <v>20</v>
      </c>
      <c r="C24" s="151"/>
      <c r="D24" s="158" t="s">
        <v>217</v>
      </c>
      <c r="E24" s="153">
        <v>47</v>
      </c>
      <c r="F24" s="156"/>
    </row>
    <row r="25" s="140" customFormat="1" ht="17.25" customHeight="1" spans="1:6">
      <c r="A25" s="155" t="s">
        <v>184</v>
      </c>
      <c r="B25" s="151">
        <v>21</v>
      </c>
      <c r="C25" s="151"/>
      <c r="D25" s="158" t="s">
        <v>218</v>
      </c>
      <c r="E25" s="153">
        <v>48</v>
      </c>
      <c r="F25" s="156"/>
    </row>
    <row r="26" s="140" customFormat="1" ht="17.25" customHeight="1" spans="1:6">
      <c r="A26" s="155" t="s">
        <v>219</v>
      </c>
      <c r="B26" s="151">
        <v>22</v>
      </c>
      <c r="C26" s="151"/>
      <c r="D26" s="158" t="s">
        <v>220</v>
      </c>
      <c r="E26" s="153">
        <v>49</v>
      </c>
      <c r="F26" s="156"/>
    </row>
    <row r="27" s="140" customFormat="1" ht="17.25" customHeight="1" spans="1:6">
      <c r="A27" s="155" t="s">
        <v>184</v>
      </c>
      <c r="B27" s="151">
        <v>23</v>
      </c>
      <c r="C27" s="151"/>
      <c r="D27" s="158" t="s">
        <v>221</v>
      </c>
      <c r="E27" s="153">
        <v>50</v>
      </c>
      <c r="F27" s="156"/>
    </row>
    <row r="28" s="140" customFormat="1" ht="17.25" customHeight="1" spans="1:6">
      <c r="A28" s="155" t="s">
        <v>222</v>
      </c>
      <c r="B28" s="151">
        <v>24</v>
      </c>
      <c r="C28" s="151"/>
      <c r="D28" s="163" t="s">
        <v>223</v>
      </c>
      <c r="E28" s="151">
        <v>51</v>
      </c>
      <c r="F28" s="156"/>
    </row>
    <row r="29" s="140" customFormat="1" ht="17.25" customHeight="1" spans="1:6">
      <c r="A29" s="155" t="s">
        <v>184</v>
      </c>
      <c r="B29" s="151">
        <v>25</v>
      </c>
      <c r="C29" s="151"/>
      <c r="D29" s="164"/>
      <c r="E29" s="164"/>
      <c r="F29" s="156"/>
    </row>
    <row r="30" spans="1:6">
      <c r="A30" s="155" t="s">
        <v>224</v>
      </c>
      <c r="B30" s="151">
        <v>26</v>
      </c>
      <c r="C30" s="151"/>
      <c r="D30" s="165"/>
      <c r="E30" s="165"/>
      <c r="F30" s="166"/>
    </row>
    <row r="31" ht="15" spans="1:6">
      <c r="A31" s="167" t="s">
        <v>184</v>
      </c>
      <c r="B31" s="168">
        <v>27</v>
      </c>
      <c r="C31" s="169"/>
      <c r="D31" s="169"/>
      <c r="E31" s="169"/>
      <c r="F31" s="170"/>
    </row>
  </sheetData>
  <mergeCells count="2">
    <mergeCell ref="A1:F1"/>
    <mergeCell ref="C3:D3"/>
  </mergeCells>
  <printOptions horizontalCentered="1"/>
  <pageMargins left="0.590277777777778" right="0.590277777777778" top="0.747916666666667" bottom="0.747916666666667" header="0.313888888888889" footer="0.313888888888889"/>
  <pageSetup paperSize="9" scale="80" fitToHeight="0" orientation="landscape" horizontalDpi="600"/>
  <headerFooter differentOddEven="1">
    <oddFooter>&amp;R—1—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N23"/>
  <sheetViews>
    <sheetView view="pageBreakPreview" zoomScaleNormal="80" zoomScaleSheetLayoutView="100" workbookViewId="0">
      <selection activeCell="F3" sqref="F3"/>
    </sheetView>
  </sheetViews>
  <sheetFormatPr defaultColWidth="9" defaultRowHeight="14.25"/>
  <cols>
    <col min="1" max="1" width="37" style="109" customWidth="1"/>
    <col min="2" max="2" width="6.25" style="109" customWidth="1"/>
    <col min="3" max="14" width="8.625" style="109" customWidth="1"/>
    <col min="15" max="16384" width="9" style="109"/>
  </cols>
  <sheetData>
    <row r="1" ht="37.15" customHeight="1" spans="1:14">
      <c r="A1" s="110" t="s">
        <v>225</v>
      </c>
      <c r="B1" s="110"/>
      <c r="C1" s="110"/>
      <c r="D1" s="110"/>
      <c r="E1" s="110"/>
      <c r="F1" s="110"/>
      <c r="G1" s="110"/>
      <c r="H1" s="110"/>
      <c r="I1" s="110"/>
      <c r="J1" s="110"/>
      <c r="K1" s="110"/>
      <c r="L1" s="110"/>
      <c r="M1" s="110"/>
      <c r="N1" s="110"/>
    </row>
    <row r="2" customHeight="1" spans="1:14">
      <c r="A2" s="111"/>
      <c r="B2" s="111"/>
      <c r="C2" s="111"/>
      <c r="D2" s="111"/>
      <c r="E2" s="111"/>
      <c r="J2" s="138"/>
      <c r="N2" s="139" t="s">
        <v>226</v>
      </c>
    </row>
    <row r="3" ht="22.9" customHeight="1" spans="1:14">
      <c r="A3" s="112" t="s">
        <v>3</v>
      </c>
      <c r="B3" s="113" t="s">
        <v>227</v>
      </c>
      <c r="C3" s="113"/>
      <c r="D3" s="113"/>
      <c r="E3" s="113"/>
      <c r="F3" s="114" t="s">
        <v>4</v>
      </c>
      <c r="G3" s="113"/>
      <c r="H3" s="113"/>
      <c r="I3" s="113"/>
      <c r="J3" s="113"/>
      <c r="K3" s="113"/>
      <c r="L3" s="113"/>
      <c r="M3" s="113"/>
      <c r="N3" s="139" t="s">
        <v>228</v>
      </c>
    </row>
    <row r="4" s="108" customFormat="1" ht="27" customHeight="1" spans="1:14">
      <c r="A4" s="115" t="s">
        <v>6</v>
      </c>
      <c r="B4" s="116" t="s">
        <v>7</v>
      </c>
      <c r="C4" s="117" t="s">
        <v>229</v>
      </c>
      <c r="D4" s="118"/>
      <c r="E4" s="118"/>
      <c r="F4" s="118"/>
      <c r="G4" s="117" t="s">
        <v>230</v>
      </c>
      <c r="H4" s="118"/>
      <c r="I4" s="118"/>
      <c r="J4" s="118"/>
      <c r="K4" s="117" t="s">
        <v>231</v>
      </c>
      <c r="L4" s="118"/>
      <c r="M4" s="118"/>
      <c r="N4" s="118"/>
    </row>
    <row r="5" ht="37.9" customHeight="1" spans="1:14">
      <c r="A5" s="119"/>
      <c r="B5" s="120"/>
      <c r="C5" s="121" t="s">
        <v>232</v>
      </c>
      <c r="D5" s="122" t="s">
        <v>233</v>
      </c>
      <c r="E5" s="122" t="s">
        <v>234</v>
      </c>
      <c r="F5" s="122" t="s">
        <v>235</v>
      </c>
      <c r="G5" s="123" t="s">
        <v>232</v>
      </c>
      <c r="H5" s="122" t="s">
        <v>233</v>
      </c>
      <c r="I5" s="122" t="s">
        <v>234</v>
      </c>
      <c r="J5" s="130" t="s">
        <v>235</v>
      </c>
      <c r="K5" s="123" t="s">
        <v>232</v>
      </c>
      <c r="L5" s="122" t="s">
        <v>233</v>
      </c>
      <c r="M5" s="122" t="s">
        <v>234</v>
      </c>
      <c r="N5" s="130" t="s">
        <v>235</v>
      </c>
    </row>
    <row r="6" ht="21" customHeight="1" spans="1:14">
      <c r="A6" s="119" t="s">
        <v>68</v>
      </c>
      <c r="B6" s="119" t="s">
        <v>12</v>
      </c>
      <c r="C6" s="124">
        <v>1</v>
      </c>
      <c r="D6" s="125">
        <v>2</v>
      </c>
      <c r="E6" s="125" t="s">
        <v>92</v>
      </c>
      <c r="F6" s="126" t="s">
        <v>95</v>
      </c>
      <c r="G6" s="125" t="s">
        <v>98</v>
      </c>
      <c r="H6" s="126" t="s">
        <v>101</v>
      </c>
      <c r="I6" s="125" t="s">
        <v>104</v>
      </c>
      <c r="J6" s="126" t="s">
        <v>107</v>
      </c>
      <c r="K6" s="125" t="s">
        <v>110</v>
      </c>
      <c r="L6" s="126" t="s">
        <v>113</v>
      </c>
      <c r="M6" s="125" t="s">
        <v>116</v>
      </c>
      <c r="N6" s="126" t="s">
        <v>119</v>
      </c>
    </row>
    <row r="7" ht="25.15" customHeight="1" spans="1:14">
      <c r="A7" s="127" t="s">
        <v>236</v>
      </c>
      <c r="B7" s="128">
        <v>1</v>
      </c>
      <c r="C7" s="129"/>
      <c r="D7" s="129"/>
      <c r="E7" s="129"/>
      <c r="F7" s="130"/>
      <c r="G7" s="129"/>
      <c r="H7" s="129"/>
      <c r="I7" s="129"/>
      <c r="J7" s="130"/>
      <c r="K7" s="129"/>
      <c r="L7" s="129"/>
      <c r="M7" s="129"/>
      <c r="N7" s="130"/>
    </row>
    <row r="8" ht="25.15" customHeight="1" spans="1:14">
      <c r="A8" s="131" t="s">
        <v>237</v>
      </c>
      <c r="B8" s="128">
        <v>2</v>
      </c>
      <c r="C8" s="129"/>
      <c r="D8" s="129"/>
      <c r="E8" s="129"/>
      <c r="F8" s="130"/>
      <c r="G8" s="129"/>
      <c r="H8" s="129"/>
      <c r="I8" s="129"/>
      <c r="J8" s="130"/>
      <c r="K8" s="129"/>
      <c r="L8" s="129"/>
      <c r="M8" s="129"/>
      <c r="N8" s="130"/>
    </row>
    <row r="9" ht="25.15" customHeight="1" spans="1:14">
      <c r="A9" s="131" t="s">
        <v>238</v>
      </c>
      <c r="B9" s="128">
        <v>3</v>
      </c>
      <c r="C9" s="129"/>
      <c r="D9" s="129"/>
      <c r="E9" s="129"/>
      <c r="F9" s="130"/>
      <c r="G9" s="129"/>
      <c r="H9" s="129"/>
      <c r="I9" s="129"/>
      <c r="J9" s="130"/>
      <c r="K9" s="129"/>
      <c r="L9" s="129"/>
      <c r="M9" s="129"/>
      <c r="N9" s="130"/>
    </row>
    <row r="10" ht="25.15" customHeight="1" spans="1:14">
      <c r="A10" s="131" t="s">
        <v>239</v>
      </c>
      <c r="B10" s="128">
        <v>4</v>
      </c>
      <c r="C10" s="129"/>
      <c r="D10" s="129"/>
      <c r="E10" s="129"/>
      <c r="F10" s="130"/>
      <c r="G10" s="129"/>
      <c r="H10" s="129"/>
      <c r="I10" s="129"/>
      <c r="J10" s="130"/>
      <c r="K10" s="129"/>
      <c r="L10" s="129"/>
      <c r="M10" s="129"/>
      <c r="N10" s="130"/>
    </row>
    <row r="11" ht="25.15" customHeight="1" spans="1:14">
      <c r="A11" s="131" t="s">
        <v>240</v>
      </c>
      <c r="B11" s="128">
        <v>5</v>
      </c>
      <c r="C11" s="129"/>
      <c r="D11" s="129"/>
      <c r="E11" s="129"/>
      <c r="F11" s="130"/>
      <c r="G11" s="129"/>
      <c r="H11" s="129"/>
      <c r="I11" s="129"/>
      <c r="J11" s="130"/>
      <c r="K11" s="129"/>
      <c r="L11" s="129"/>
      <c r="M11" s="129"/>
      <c r="N11" s="130"/>
    </row>
    <row r="12" ht="25.15" customHeight="1" spans="1:14">
      <c r="A12" s="131" t="s">
        <v>241</v>
      </c>
      <c r="B12" s="128">
        <v>6</v>
      </c>
      <c r="C12" s="129"/>
      <c r="D12" s="129"/>
      <c r="E12" s="129"/>
      <c r="F12" s="130"/>
      <c r="G12" s="129"/>
      <c r="H12" s="129"/>
      <c r="I12" s="129"/>
      <c r="J12" s="130"/>
      <c r="K12" s="129"/>
      <c r="L12" s="129"/>
      <c r="M12" s="129"/>
      <c r="N12" s="130"/>
    </row>
    <row r="13" ht="25.15" customHeight="1" spans="1:14">
      <c r="A13" s="127" t="s">
        <v>242</v>
      </c>
      <c r="B13" s="128">
        <v>7</v>
      </c>
      <c r="C13" s="129"/>
      <c r="D13" s="129"/>
      <c r="E13" s="129"/>
      <c r="F13" s="130"/>
      <c r="G13" s="129"/>
      <c r="H13" s="129"/>
      <c r="I13" s="129"/>
      <c r="J13" s="130"/>
      <c r="K13" s="129"/>
      <c r="L13" s="129"/>
      <c r="M13" s="129"/>
      <c r="N13" s="130"/>
    </row>
    <row r="14" ht="25.15" customHeight="1" spans="1:14">
      <c r="A14" s="131" t="s">
        <v>243</v>
      </c>
      <c r="B14" s="128">
        <v>8</v>
      </c>
      <c r="C14" s="129"/>
      <c r="D14" s="129"/>
      <c r="E14" s="129"/>
      <c r="F14" s="130"/>
      <c r="G14" s="129"/>
      <c r="H14" s="129"/>
      <c r="I14" s="129"/>
      <c r="J14" s="130"/>
      <c r="K14" s="129"/>
      <c r="L14" s="129"/>
      <c r="M14" s="129"/>
      <c r="N14" s="130"/>
    </row>
    <row r="15" ht="25.15" customHeight="1" spans="1:14">
      <c r="A15" s="131" t="s">
        <v>244</v>
      </c>
      <c r="B15" s="128">
        <v>9</v>
      </c>
      <c r="C15" s="129"/>
      <c r="D15" s="129"/>
      <c r="E15" s="129"/>
      <c r="F15" s="130"/>
      <c r="G15" s="129"/>
      <c r="H15" s="129"/>
      <c r="I15" s="129"/>
      <c r="J15" s="130"/>
      <c r="K15" s="129"/>
      <c r="L15" s="129"/>
      <c r="M15" s="129"/>
      <c r="N15" s="130"/>
    </row>
    <row r="16" ht="25.15" customHeight="1" spans="1:14">
      <c r="A16" s="131" t="s">
        <v>245</v>
      </c>
      <c r="B16" s="128">
        <v>10</v>
      </c>
      <c r="C16" s="129"/>
      <c r="D16" s="129"/>
      <c r="E16" s="129"/>
      <c r="F16" s="130"/>
      <c r="G16" s="129"/>
      <c r="H16" s="129"/>
      <c r="I16" s="129"/>
      <c r="J16" s="130"/>
      <c r="K16" s="129"/>
      <c r="L16" s="129"/>
      <c r="M16" s="129"/>
      <c r="N16" s="130"/>
    </row>
    <row r="17" ht="25.15" customHeight="1" spans="1:14">
      <c r="A17" s="131" t="s">
        <v>246</v>
      </c>
      <c r="B17" s="128">
        <v>11</v>
      </c>
      <c r="C17" s="129"/>
      <c r="D17" s="129"/>
      <c r="E17" s="129"/>
      <c r="F17" s="130"/>
      <c r="G17" s="129"/>
      <c r="H17" s="129"/>
      <c r="I17" s="129"/>
      <c r="J17" s="130"/>
      <c r="K17" s="129"/>
      <c r="L17" s="129"/>
      <c r="M17" s="129"/>
      <c r="N17" s="130"/>
    </row>
    <row r="18" ht="25.15" customHeight="1" spans="1:14">
      <c r="A18" s="131" t="s">
        <v>247</v>
      </c>
      <c r="B18" s="128">
        <v>12</v>
      </c>
      <c r="C18" s="129"/>
      <c r="D18" s="129"/>
      <c r="E18" s="129"/>
      <c r="F18" s="130"/>
      <c r="G18" s="129"/>
      <c r="H18" s="129"/>
      <c r="I18" s="129"/>
      <c r="J18" s="130"/>
      <c r="K18" s="129"/>
      <c r="L18" s="129"/>
      <c r="M18" s="129"/>
      <c r="N18" s="130"/>
    </row>
    <row r="19" ht="25.15" customHeight="1" spans="1:14">
      <c r="A19" s="131" t="s">
        <v>248</v>
      </c>
      <c r="B19" s="128">
        <v>13</v>
      </c>
      <c r="C19" s="132"/>
      <c r="D19" s="132"/>
      <c r="E19" s="132"/>
      <c r="F19" s="130"/>
      <c r="G19" s="132"/>
      <c r="H19" s="132"/>
      <c r="I19" s="132"/>
      <c r="J19" s="130"/>
      <c r="K19" s="132"/>
      <c r="L19" s="132"/>
      <c r="M19" s="132"/>
      <c r="N19" s="130"/>
    </row>
    <row r="20" ht="25.15" customHeight="1" spans="1:14">
      <c r="A20" s="131" t="s">
        <v>249</v>
      </c>
      <c r="B20" s="128">
        <v>14</v>
      </c>
      <c r="C20" s="129"/>
      <c r="D20" s="129"/>
      <c r="E20" s="129"/>
      <c r="F20" s="130"/>
      <c r="G20" s="129"/>
      <c r="H20" s="129"/>
      <c r="I20" s="129"/>
      <c r="J20" s="130"/>
      <c r="K20" s="129"/>
      <c r="L20" s="129"/>
      <c r="M20" s="129"/>
      <c r="N20" s="130"/>
    </row>
    <row r="21" ht="25.15" customHeight="1" spans="1:14">
      <c r="A21" s="127" t="s">
        <v>250</v>
      </c>
      <c r="B21" s="128">
        <v>15</v>
      </c>
      <c r="C21" s="129"/>
      <c r="D21" s="129"/>
      <c r="E21" s="129"/>
      <c r="F21" s="130"/>
      <c r="G21" s="129"/>
      <c r="H21" s="129"/>
      <c r="I21" s="129"/>
      <c r="J21" s="130"/>
      <c r="K21" s="129"/>
      <c r="L21" s="129"/>
      <c r="M21" s="129"/>
      <c r="N21" s="130"/>
    </row>
    <row r="22" ht="25.15" customHeight="1" spans="1:14">
      <c r="A22" s="133" t="s">
        <v>251</v>
      </c>
      <c r="B22" s="128">
        <v>16</v>
      </c>
      <c r="C22" s="129"/>
      <c r="D22" s="129"/>
      <c r="E22" s="129"/>
      <c r="F22" s="130"/>
      <c r="G22" s="129"/>
      <c r="H22" s="129"/>
      <c r="I22" s="129"/>
      <c r="J22" s="130"/>
      <c r="K22" s="129"/>
      <c r="L22" s="129"/>
      <c r="M22" s="129"/>
      <c r="N22" s="130"/>
    </row>
    <row r="23" ht="25.15" customHeight="1" spans="1:14">
      <c r="A23" s="134" t="s">
        <v>252</v>
      </c>
      <c r="B23" s="135">
        <v>17</v>
      </c>
      <c r="C23" s="136"/>
      <c r="D23" s="136"/>
      <c r="E23" s="136"/>
      <c r="F23" s="137"/>
      <c r="G23" s="136"/>
      <c r="H23" s="136"/>
      <c r="I23" s="136"/>
      <c r="J23" s="137"/>
      <c r="K23" s="136"/>
      <c r="L23" s="136"/>
      <c r="M23" s="136"/>
      <c r="N23" s="137"/>
    </row>
  </sheetData>
  <mergeCells count="6">
    <mergeCell ref="A1:N1"/>
    <mergeCell ref="C4:F4"/>
    <mergeCell ref="G4:J4"/>
    <mergeCell ref="K4:N4"/>
    <mergeCell ref="A4:A5"/>
    <mergeCell ref="B4:B5"/>
  </mergeCells>
  <printOptions horizontalCentered="1"/>
  <pageMargins left="0.590277777777778" right="0.590277777777778" top="0.747916666666667" bottom="0.747916666666667" header="0.313888888888889" footer="0.313888888888889"/>
  <pageSetup paperSize="9" scale="80" orientation="landscape" horizontalDpi="600"/>
  <headerFooter differentOddEven="1">
    <oddFooter>&amp;R&amp;14—1—</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H35"/>
  <sheetViews>
    <sheetView view="pageBreakPreview" zoomScaleNormal="100" zoomScaleSheetLayoutView="100" workbookViewId="0">
      <selection activeCell="H2" sqref="H2"/>
    </sheetView>
  </sheetViews>
  <sheetFormatPr defaultColWidth="8.75" defaultRowHeight="12.75" outlineLevelCol="7"/>
  <cols>
    <col min="1" max="1" width="39" style="73" customWidth="1"/>
    <col min="2" max="2" width="5.75" style="73" customWidth="1"/>
    <col min="3" max="4" width="10.625" style="73" customWidth="1"/>
    <col min="5" max="5" width="39.125" style="73" customWidth="1"/>
    <col min="6" max="6" width="5.75" style="73" customWidth="1"/>
    <col min="7" max="8" width="10.625" style="73" customWidth="1"/>
    <col min="9" max="16384" width="8.75" style="73"/>
  </cols>
  <sheetData>
    <row r="1" ht="27.75" customHeight="1" spans="1:8">
      <c r="A1" s="74" t="s">
        <v>253</v>
      </c>
      <c r="B1" s="74"/>
      <c r="C1" s="74"/>
      <c r="D1" s="74"/>
      <c r="E1" s="74"/>
      <c r="F1" s="74"/>
      <c r="G1" s="74"/>
      <c r="H1" s="74"/>
    </row>
    <row r="2" ht="18" customHeight="1" spans="1:8">
      <c r="A2" s="75"/>
      <c r="B2" s="75"/>
      <c r="C2" s="75"/>
      <c r="D2" s="75"/>
      <c r="E2" s="75"/>
      <c r="F2" s="75"/>
      <c r="G2" s="75"/>
      <c r="H2" s="76" t="s">
        <v>254</v>
      </c>
    </row>
    <row r="3" ht="15" customHeight="1" spans="1:8">
      <c r="A3" s="77" t="s">
        <v>3</v>
      </c>
      <c r="B3" s="78"/>
      <c r="C3" s="78"/>
      <c r="D3" s="79" t="s">
        <v>255</v>
      </c>
      <c r="E3" s="80"/>
      <c r="F3" s="78"/>
      <c r="G3" s="80"/>
      <c r="H3" s="76" t="s">
        <v>55</v>
      </c>
    </row>
    <row r="4" ht="15.4" customHeight="1" spans="1:8">
      <c r="A4" s="81" t="s">
        <v>256</v>
      </c>
      <c r="B4" s="82" t="s">
        <v>7</v>
      </c>
      <c r="C4" s="82" t="s">
        <v>8</v>
      </c>
      <c r="D4" s="82" t="s">
        <v>9</v>
      </c>
      <c r="E4" s="82" t="s">
        <v>256</v>
      </c>
      <c r="F4" s="82" t="s">
        <v>7</v>
      </c>
      <c r="G4" s="82" t="s">
        <v>8</v>
      </c>
      <c r="H4" s="83" t="s">
        <v>9</v>
      </c>
    </row>
    <row r="5" ht="15.4" customHeight="1" spans="1:8">
      <c r="A5" s="84" t="s">
        <v>257</v>
      </c>
      <c r="B5" s="85">
        <v>1</v>
      </c>
      <c r="C5" s="86" t="s">
        <v>12</v>
      </c>
      <c r="D5" s="86" t="s">
        <v>12</v>
      </c>
      <c r="E5" s="87" t="s">
        <v>258</v>
      </c>
      <c r="F5" s="85">
        <v>31</v>
      </c>
      <c r="G5" s="85"/>
      <c r="H5" s="88"/>
    </row>
    <row r="6" ht="15.4" customHeight="1" spans="1:8">
      <c r="A6" s="89" t="s">
        <v>259</v>
      </c>
      <c r="B6" s="85">
        <v>2</v>
      </c>
      <c r="C6" s="85"/>
      <c r="D6" s="86" t="s">
        <v>12</v>
      </c>
      <c r="E6" s="87" t="s">
        <v>260</v>
      </c>
      <c r="F6" s="85">
        <v>32</v>
      </c>
      <c r="G6" s="85"/>
      <c r="H6" s="88"/>
    </row>
    <row r="7" ht="15.4" customHeight="1" spans="1:8">
      <c r="A7" s="89" t="s">
        <v>261</v>
      </c>
      <c r="B7" s="85">
        <v>3</v>
      </c>
      <c r="C7" s="85"/>
      <c r="D7" s="86" t="s">
        <v>12</v>
      </c>
      <c r="E7" s="87" t="s">
        <v>262</v>
      </c>
      <c r="F7" s="85">
        <v>33</v>
      </c>
      <c r="G7" s="90"/>
      <c r="H7" s="91"/>
    </row>
    <row r="8" ht="15.4" customHeight="1" spans="1:8">
      <c r="A8" s="89" t="s">
        <v>263</v>
      </c>
      <c r="B8" s="85">
        <v>4</v>
      </c>
      <c r="C8" s="85"/>
      <c r="D8" s="85"/>
      <c r="E8" s="87" t="s">
        <v>264</v>
      </c>
      <c r="F8" s="85">
        <v>34</v>
      </c>
      <c r="G8" s="90"/>
      <c r="H8" s="91"/>
    </row>
    <row r="9" ht="15.4" customHeight="1" spans="1:8">
      <c r="A9" s="89" t="s">
        <v>265</v>
      </c>
      <c r="B9" s="85">
        <v>5</v>
      </c>
      <c r="C9" s="85"/>
      <c r="D9" s="85"/>
      <c r="E9" s="87" t="s">
        <v>266</v>
      </c>
      <c r="F9" s="85">
        <v>35</v>
      </c>
      <c r="G9" s="86" t="s">
        <v>12</v>
      </c>
      <c r="H9" s="92" t="s">
        <v>12</v>
      </c>
    </row>
    <row r="10" ht="15.4" customHeight="1" spans="1:8">
      <c r="A10" s="89" t="s">
        <v>267</v>
      </c>
      <c r="B10" s="85">
        <v>6</v>
      </c>
      <c r="C10" s="85"/>
      <c r="D10" s="86" t="s">
        <v>12</v>
      </c>
      <c r="E10" s="87" t="s">
        <v>268</v>
      </c>
      <c r="F10" s="85">
        <v>36</v>
      </c>
      <c r="G10" s="93"/>
      <c r="H10" s="92" t="s">
        <v>12</v>
      </c>
    </row>
    <row r="11" ht="15.4" customHeight="1" spans="1:8">
      <c r="A11" s="84" t="s">
        <v>269</v>
      </c>
      <c r="B11" s="85">
        <v>7</v>
      </c>
      <c r="C11" s="86" t="s">
        <v>12</v>
      </c>
      <c r="D11" s="86" t="s">
        <v>12</v>
      </c>
      <c r="E11" s="87" t="s">
        <v>270</v>
      </c>
      <c r="F11" s="85">
        <v>37</v>
      </c>
      <c r="G11" s="93"/>
      <c r="H11" s="92" t="s">
        <v>12</v>
      </c>
    </row>
    <row r="12" ht="15.4" customHeight="1" spans="1:8">
      <c r="A12" s="89" t="s">
        <v>271</v>
      </c>
      <c r="B12" s="85">
        <v>8</v>
      </c>
      <c r="C12" s="86" t="s">
        <v>12</v>
      </c>
      <c r="D12" s="86" t="s">
        <v>12</v>
      </c>
      <c r="E12" s="87" t="s">
        <v>272</v>
      </c>
      <c r="F12" s="85">
        <v>38</v>
      </c>
      <c r="G12" s="85"/>
      <c r="H12" s="92" t="s">
        <v>12</v>
      </c>
    </row>
    <row r="13" ht="15.4" customHeight="1" spans="1:8">
      <c r="A13" s="89" t="s">
        <v>273</v>
      </c>
      <c r="B13" s="85">
        <v>9</v>
      </c>
      <c r="C13" s="85"/>
      <c r="D13" s="86" t="s">
        <v>12</v>
      </c>
      <c r="E13" s="87" t="s">
        <v>274</v>
      </c>
      <c r="F13" s="85">
        <v>39</v>
      </c>
      <c r="G13" s="93"/>
      <c r="H13" s="92" t="s">
        <v>12</v>
      </c>
    </row>
    <row r="14" ht="15.4" customHeight="1" spans="1:8">
      <c r="A14" s="89" t="s">
        <v>275</v>
      </c>
      <c r="B14" s="85">
        <v>10</v>
      </c>
      <c r="C14" s="94"/>
      <c r="D14" s="86" t="s">
        <v>12</v>
      </c>
      <c r="E14" s="87" t="s">
        <v>276</v>
      </c>
      <c r="F14" s="85">
        <v>40</v>
      </c>
      <c r="G14" s="93"/>
      <c r="H14" s="92" t="s">
        <v>12</v>
      </c>
    </row>
    <row r="15" ht="15.4" customHeight="1" spans="1:8">
      <c r="A15" s="89" t="s">
        <v>277</v>
      </c>
      <c r="B15" s="85">
        <v>11</v>
      </c>
      <c r="C15" s="90"/>
      <c r="D15" s="90"/>
      <c r="E15" s="87" t="s">
        <v>278</v>
      </c>
      <c r="F15" s="85">
        <v>41</v>
      </c>
      <c r="G15" s="93"/>
      <c r="H15" s="88"/>
    </row>
    <row r="16" ht="15.4" customHeight="1" spans="1:8">
      <c r="A16" s="95" t="s">
        <v>279</v>
      </c>
      <c r="B16" s="85">
        <v>12</v>
      </c>
      <c r="C16" s="90"/>
      <c r="D16" s="90"/>
      <c r="E16" s="96" t="s">
        <v>280</v>
      </c>
      <c r="F16" s="85">
        <v>42</v>
      </c>
      <c r="G16" s="86" t="s">
        <v>12</v>
      </c>
      <c r="H16" s="92" t="s">
        <v>12</v>
      </c>
    </row>
    <row r="17" ht="15.4" customHeight="1" spans="1:8">
      <c r="A17" s="89" t="s">
        <v>281</v>
      </c>
      <c r="B17" s="85">
        <v>13</v>
      </c>
      <c r="C17" s="90"/>
      <c r="D17" s="90"/>
      <c r="E17" s="87" t="s">
        <v>282</v>
      </c>
      <c r="F17" s="85">
        <v>43</v>
      </c>
      <c r="G17" s="85"/>
      <c r="H17" s="88"/>
    </row>
    <row r="18" ht="15.4" customHeight="1" spans="1:8">
      <c r="A18" s="89" t="s">
        <v>283</v>
      </c>
      <c r="B18" s="85">
        <v>14</v>
      </c>
      <c r="C18" s="90"/>
      <c r="D18" s="97"/>
      <c r="E18" s="87" t="s">
        <v>284</v>
      </c>
      <c r="F18" s="85">
        <v>44</v>
      </c>
      <c r="G18" s="85"/>
      <c r="H18" s="88"/>
    </row>
    <row r="19" ht="15.4" customHeight="1" spans="1:8">
      <c r="A19" s="89" t="s">
        <v>285</v>
      </c>
      <c r="B19" s="85">
        <v>15</v>
      </c>
      <c r="C19" s="85"/>
      <c r="D19" s="85"/>
      <c r="E19" s="87" t="s">
        <v>286</v>
      </c>
      <c r="F19" s="85">
        <v>45</v>
      </c>
      <c r="G19" s="85"/>
      <c r="H19" s="88"/>
    </row>
    <row r="20" ht="15.4" customHeight="1" spans="1:8">
      <c r="A20" s="89" t="s">
        <v>287</v>
      </c>
      <c r="B20" s="85">
        <v>16</v>
      </c>
      <c r="C20" s="86" t="s">
        <v>12</v>
      </c>
      <c r="D20" s="86" t="s">
        <v>12</v>
      </c>
      <c r="E20" s="87" t="s">
        <v>288</v>
      </c>
      <c r="F20" s="85">
        <v>46</v>
      </c>
      <c r="G20" s="93"/>
      <c r="H20" s="98"/>
    </row>
    <row r="21" ht="15.4" customHeight="1" spans="1:8">
      <c r="A21" s="89" t="s">
        <v>289</v>
      </c>
      <c r="B21" s="85">
        <v>17</v>
      </c>
      <c r="C21" s="90"/>
      <c r="D21" s="86" t="s">
        <v>12</v>
      </c>
      <c r="E21" s="87" t="s">
        <v>290</v>
      </c>
      <c r="F21" s="85">
        <v>47</v>
      </c>
      <c r="G21" s="85"/>
      <c r="H21" s="92"/>
    </row>
    <row r="22" ht="15.4" customHeight="1" spans="1:8">
      <c r="A22" s="89" t="s">
        <v>291</v>
      </c>
      <c r="B22" s="85">
        <v>18</v>
      </c>
      <c r="C22" s="85"/>
      <c r="D22" s="86" t="s">
        <v>12</v>
      </c>
      <c r="E22" s="96" t="s">
        <v>292</v>
      </c>
      <c r="F22" s="85">
        <v>48</v>
      </c>
      <c r="G22" s="86" t="s">
        <v>12</v>
      </c>
      <c r="H22" s="92" t="s">
        <v>12</v>
      </c>
    </row>
    <row r="23" ht="15.4" customHeight="1" spans="1:8">
      <c r="A23" s="89" t="s">
        <v>293</v>
      </c>
      <c r="B23" s="85">
        <v>19</v>
      </c>
      <c r="C23" s="85"/>
      <c r="D23" s="86" t="s">
        <v>12</v>
      </c>
      <c r="E23" s="96" t="s">
        <v>294</v>
      </c>
      <c r="F23" s="85">
        <v>49</v>
      </c>
      <c r="G23" s="86" t="s">
        <v>12</v>
      </c>
      <c r="H23" s="92" t="s">
        <v>12</v>
      </c>
    </row>
    <row r="24" ht="15.4" customHeight="1" spans="1:8">
      <c r="A24" s="89" t="s">
        <v>295</v>
      </c>
      <c r="B24" s="85">
        <v>20</v>
      </c>
      <c r="C24" s="85"/>
      <c r="D24" s="86" t="s">
        <v>12</v>
      </c>
      <c r="E24" s="87" t="s">
        <v>296</v>
      </c>
      <c r="F24" s="85">
        <v>50</v>
      </c>
      <c r="G24" s="93"/>
      <c r="H24" s="98"/>
    </row>
    <row r="25" ht="15.4" customHeight="1" spans="1:8">
      <c r="A25" s="89" t="s">
        <v>297</v>
      </c>
      <c r="B25" s="85">
        <v>21</v>
      </c>
      <c r="C25" s="85"/>
      <c r="D25" s="86" t="s">
        <v>12</v>
      </c>
      <c r="E25" s="87" t="s">
        <v>298</v>
      </c>
      <c r="F25" s="85">
        <v>51</v>
      </c>
      <c r="G25" s="85"/>
      <c r="H25" s="88"/>
    </row>
    <row r="26" ht="15.4" customHeight="1" spans="1:8">
      <c r="A26" s="89" t="s">
        <v>299</v>
      </c>
      <c r="B26" s="85">
        <v>22</v>
      </c>
      <c r="C26" s="85"/>
      <c r="D26" s="86" t="s">
        <v>12</v>
      </c>
      <c r="E26" s="87" t="s">
        <v>300</v>
      </c>
      <c r="F26" s="85">
        <v>52</v>
      </c>
      <c r="G26" s="85"/>
      <c r="H26" s="88"/>
    </row>
    <row r="27" ht="15.4" customHeight="1" spans="1:8">
      <c r="A27" s="89" t="s">
        <v>301</v>
      </c>
      <c r="B27" s="85">
        <v>23</v>
      </c>
      <c r="C27" s="94"/>
      <c r="D27" s="86" t="s">
        <v>12</v>
      </c>
      <c r="E27" s="87" t="s">
        <v>302</v>
      </c>
      <c r="F27" s="85">
        <v>53</v>
      </c>
      <c r="G27" s="85"/>
      <c r="H27" s="88"/>
    </row>
    <row r="28" ht="15.4" customHeight="1" spans="1:8">
      <c r="A28" s="89" t="s">
        <v>303</v>
      </c>
      <c r="B28" s="85">
        <v>24</v>
      </c>
      <c r="C28" s="85"/>
      <c r="D28" s="86" t="s">
        <v>12</v>
      </c>
      <c r="E28" s="96" t="s">
        <v>304</v>
      </c>
      <c r="F28" s="85">
        <v>54</v>
      </c>
      <c r="G28" s="86" t="s">
        <v>12</v>
      </c>
      <c r="H28" s="92" t="s">
        <v>12</v>
      </c>
    </row>
    <row r="29" ht="15.4" customHeight="1" spans="1:8">
      <c r="A29" s="89" t="s">
        <v>305</v>
      </c>
      <c r="B29" s="85">
        <v>25</v>
      </c>
      <c r="C29" s="85"/>
      <c r="D29" s="86" t="s">
        <v>12</v>
      </c>
      <c r="E29" s="87" t="s">
        <v>306</v>
      </c>
      <c r="F29" s="85">
        <v>55</v>
      </c>
      <c r="G29" s="93"/>
      <c r="H29" s="88"/>
    </row>
    <row r="30" ht="15.4" customHeight="1" spans="1:8">
      <c r="A30" s="89" t="s">
        <v>307</v>
      </c>
      <c r="B30" s="85">
        <v>26</v>
      </c>
      <c r="C30" s="86" t="s">
        <v>12</v>
      </c>
      <c r="D30" s="86" t="s">
        <v>12</v>
      </c>
      <c r="E30" s="87" t="s">
        <v>308</v>
      </c>
      <c r="F30" s="85">
        <v>56</v>
      </c>
      <c r="G30" s="85"/>
      <c r="H30" s="88"/>
    </row>
    <row r="31" ht="15.4" customHeight="1" spans="1:8">
      <c r="A31" s="89" t="s">
        <v>309</v>
      </c>
      <c r="B31" s="85">
        <v>27</v>
      </c>
      <c r="C31" s="85"/>
      <c r="D31" s="85"/>
      <c r="E31" s="87" t="s">
        <v>310</v>
      </c>
      <c r="F31" s="85">
        <v>57</v>
      </c>
      <c r="G31" s="85"/>
      <c r="H31" s="88"/>
    </row>
    <row r="32" ht="15.4" customHeight="1" spans="1:8">
      <c r="A32" s="89" t="s">
        <v>311</v>
      </c>
      <c r="B32" s="85">
        <v>28</v>
      </c>
      <c r="C32" s="90"/>
      <c r="D32" s="85"/>
      <c r="E32" s="87" t="s">
        <v>312</v>
      </c>
      <c r="F32" s="85">
        <v>58</v>
      </c>
      <c r="G32" s="85"/>
      <c r="H32" s="88"/>
    </row>
    <row r="33" ht="15.4" customHeight="1" spans="1:8">
      <c r="A33" s="89" t="s">
        <v>313</v>
      </c>
      <c r="B33" s="85">
        <v>29</v>
      </c>
      <c r="C33" s="85"/>
      <c r="D33" s="85"/>
      <c r="E33" s="87" t="s">
        <v>314</v>
      </c>
      <c r="F33" s="85">
        <v>59</v>
      </c>
      <c r="G33" s="85"/>
      <c r="H33" s="92" t="s">
        <v>12</v>
      </c>
    </row>
    <row r="34" ht="17.25" customHeight="1" spans="1:8">
      <c r="A34" s="99" t="s">
        <v>315</v>
      </c>
      <c r="B34" s="100">
        <v>30</v>
      </c>
      <c r="C34" s="101"/>
      <c r="D34" s="101"/>
      <c r="E34" s="102" t="s">
        <v>316</v>
      </c>
      <c r="F34" s="100">
        <v>60</v>
      </c>
      <c r="G34" s="103"/>
      <c r="H34" s="104"/>
    </row>
    <row r="35" ht="15.4" customHeight="1" spans="1:4">
      <c r="A35" s="105"/>
      <c r="B35" s="106"/>
      <c r="C35" s="107"/>
      <c r="D35" s="107"/>
    </row>
  </sheetData>
  <mergeCells count="1">
    <mergeCell ref="A1:H1"/>
  </mergeCells>
  <printOptions horizontalCentered="1"/>
  <pageMargins left="0.590277777777778" right="0.590277777777778" top="0.747916666666667" bottom="0.747916666666667" header="0.313888888888889" footer="0.313888888888889"/>
  <pageSetup paperSize="9" scale="85" fitToHeight="0" orientation="landscape" horizontalDpi="600"/>
  <headerFooter alignWithMargins="0" differentOddEven="1">
    <oddFooter>&amp;R&amp;14—1—</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V18"/>
  <sheetViews>
    <sheetView view="pageBreakPreview" zoomScale="115" zoomScaleNormal="100" zoomScaleSheetLayoutView="115" workbookViewId="0">
      <selection activeCell="G27" sqref="G27"/>
    </sheetView>
  </sheetViews>
  <sheetFormatPr defaultColWidth="7.875" defaultRowHeight="12.75"/>
  <cols>
    <col min="1" max="1" width="7.75" style="40" customWidth="1"/>
    <col min="2" max="2" width="7.25" style="40" customWidth="1"/>
    <col min="3" max="3" width="6.625" style="40" customWidth="1"/>
    <col min="4" max="4" width="6.75" style="40" customWidth="1"/>
    <col min="5" max="5" width="5.625" style="40" customWidth="1"/>
    <col min="6" max="6" width="6.625" style="40" customWidth="1"/>
    <col min="7" max="7" width="7.75" style="40" customWidth="1"/>
    <col min="8" max="8" width="9.25" style="40" customWidth="1"/>
    <col min="9" max="9" width="5.25" style="40" customWidth="1"/>
    <col min="10" max="10" width="7.125" style="40" customWidth="1"/>
    <col min="11" max="11" width="5.25" style="40" customWidth="1"/>
    <col min="12" max="14" width="7.875" style="40"/>
    <col min="15" max="15" width="8.90833333333333" style="40" customWidth="1"/>
    <col min="16" max="16" width="11.6333333333333" style="40" customWidth="1"/>
    <col min="17" max="17" width="2.875" style="40" customWidth="1"/>
    <col min="18" max="18" width="5.875" style="40" customWidth="1"/>
    <col min="19" max="19" width="5.625" style="40" customWidth="1"/>
    <col min="20" max="20" width="6.5" style="40" customWidth="1"/>
    <col min="21" max="21" width="6.73333333333333" style="40" customWidth="1"/>
    <col min="22" max="16384" width="7.875" style="40"/>
  </cols>
  <sheetData>
    <row r="1" ht="22.5" spans="1:21">
      <c r="A1" s="41" t="s">
        <v>317</v>
      </c>
      <c r="B1" s="41"/>
      <c r="C1" s="41"/>
      <c r="D1" s="41"/>
      <c r="E1" s="41"/>
      <c r="F1" s="41"/>
      <c r="G1" s="41"/>
      <c r="H1" s="41"/>
      <c r="I1" s="41"/>
      <c r="J1" s="41"/>
      <c r="K1" s="41"/>
      <c r="L1" s="41"/>
      <c r="M1" s="41"/>
      <c r="N1" s="41"/>
      <c r="O1" s="41"/>
      <c r="P1" s="41"/>
      <c r="Q1" s="41"/>
      <c r="R1" s="41"/>
      <c r="S1" s="41"/>
      <c r="T1" s="41"/>
      <c r="U1" s="41"/>
    </row>
    <row r="2" ht="13.5" spans="1:21">
      <c r="A2" s="42"/>
      <c r="B2" s="43"/>
      <c r="C2" s="43"/>
      <c r="D2" s="43"/>
      <c r="E2" s="43"/>
      <c r="F2" s="43"/>
      <c r="G2" s="43"/>
      <c r="H2" s="43"/>
      <c r="I2" s="43"/>
      <c r="J2" s="43"/>
      <c r="K2" s="43"/>
      <c r="L2" s="43"/>
      <c r="M2" s="42"/>
      <c r="N2" s="43"/>
      <c r="O2" s="43"/>
      <c r="P2" s="43"/>
      <c r="Q2" s="43"/>
      <c r="R2" s="43"/>
      <c r="S2" s="43"/>
      <c r="T2" s="43"/>
      <c r="U2" s="62" t="s">
        <v>318</v>
      </c>
    </row>
    <row r="3" ht="14.25" spans="1:21">
      <c r="A3" s="44" t="s">
        <v>3</v>
      </c>
      <c r="B3" s="45"/>
      <c r="C3" s="46"/>
      <c r="D3" s="46"/>
      <c r="E3" s="46"/>
      <c r="F3" s="46"/>
      <c r="G3" s="46"/>
      <c r="H3" s="47" t="s">
        <v>4</v>
      </c>
      <c r="I3" s="47"/>
      <c r="J3" s="47"/>
      <c r="K3" s="47"/>
      <c r="L3" s="47"/>
      <c r="M3" s="47"/>
      <c r="N3" s="47"/>
      <c r="O3" s="47"/>
      <c r="P3" s="46"/>
      <c r="Q3" s="46"/>
      <c r="R3" s="46"/>
      <c r="S3" s="46"/>
      <c r="T3" s="46"/>
      <c r="U3" s="63" t="s">
        <v>55</v>
      </c>
    </row>
    <row r="4" ht="17.1" customHeight="1" spans="1:22">
      <c r="A4" s="48" t="s">
        <v>319</v>
      </c>
      <c r="B4" s="49"/>
      <c r="C4" s="49"/>
      <c r="D4" s="49"/>
      <c r="E4" s="49"/>
      <c r="F4" s="49"/>
      <c r="G4" s="49"/>
      <c r="H4" s="49"/>
      <c r="I4" s="49"/>
      <c r="J4" s="49"/>
      <c r="K4" s="49"/>
      <c r="L4" s="49"/>
      <c r="M4" s="49"/>
      <c r="N4" s="49"/>
      <c r="O4" s="49"/>
      <c r="P4" s="49"/>
      <c r="Q4" s="49"/>
      <c r="R4" s="64" t="s">
        <v>320</v>
      </c>
      <c r="S4" s="64"/>
      <c r="T4" s="64"/>
      <c r="U4" s="65"/>
      <c r="V4" s="66"/>
    </row>
    <row r="5" ht="14.45" customHeight="1" spans="1:22">
      <c r="A5" s="50" t="s">
        <v>321</v>
      </c>
      <c r="B5" s="51" t="s">
        <v>322</v>
      </c>
      <c r="C5" s="51" t="s">
        <v>323</v>
      </c>
      <c r="D5" s="51" t="s">
        <v>324</v>
      </c>
      <c r="E5" s="51" t="s">
        <v>325</v>
      </c>
      <c r="F5" s="52" t="s">
        <v>326</v>
      </c>
      <c r="G5" s="51" t="s">
        <v>327</v>
      </c>
      <c r="H5" s="51" t="s">
        <v>328</v>
      </c>
      <c r="I5" s="51" t="s">
        <v>329</v>
      </c>
      <c r="J5" s="51" t="s">
        <v>330</v>
      </c>
      <c r="K5" s="51" t="s">
        <v>331</v>
      </c>
      <c r="L5" s="51"/>
      <c r="M5" s="51"/>
      <c r="N5" s="51"/>
      <c r="O5" s="54" t="s">
        <v>332</v>
      </c>
      <c r="P5" s="54"/>
      <c r="Q5" s="51" t="s">
        <v>333</v>
      </c>
      <c r="R5" s="67" t="s">
        <v>334</v>
      </c>
      <c r="S5" s="67" t="s">
        <v>335</v>
      </c>
      <c r="T5" s="67" t="s">
        <v>336</v>
      </c>
      <c r="U5" s="68" t="s">
        <v>337</v>
      </c>
      <c r="V5" s="66"/>
    </row>
    <row r="6" ht="40.5" spans="1:22">
      <c r="A6" s="50"/>
      <c r="B6" s="51"/>
      <c r="C6" s="51"/>
      <c r="D6" s="51"/>
      <c r="E6" s="51"/>
      <c r="F6" s="52"/>
      <c r="G6" s="51"/>
      <c r="H6" s="51"/>
      <c r="I6" s="51"/>
      <c r="J6" s="51"/>
      <c r="K6" s="51" t="s">
        <v>338</v>
      </c>
      <c r="L6" s="51" t="s">
        <v>339</v>
      </c>
      <c r="M6" s="51" t="s">
        <v>340</v>
      </c>
      <c r="N6" s="51" t="s">
        <v>341</v>
      </c>
      <c r="O6" s="51" t="s">
        <v>342</v>
      </c>
      <c r="P6" s="51" t="s">
        <v>343</v>
      </c>
      <c r="Q6" s="51"/>
      <c r="R6" s="67"/>
      <c r="S6" s="67"/>
      <c r="T6" s="67"/>
      <c r="U6" s="68"/>
      <c r="V6" s="66"/>
    </row>
    <row r="7" s="39" customFormat="1" ht="13.15" customHeight="1" spans="1:22">
      <c r="A7" s="53">
        <v>1</v>
      </c>
      <c r="B7" s="54">
        <v>2</v>
      </c>
      <c r="C7" s="54">
        <v>3</v>
      </c>
      <c r="D7" s="53">
        <v>4</v>
      </c>
      <c r="E7" s="54">
        <v>5</v>
      </c>
      <c r="F7" s="54">
        <v>6</v>
      </c>
      <c r="G7" s="53">
        <v>7</v>
      </c>
      <c r="H7" s="54">
        <v>8</v>
      </c>
      <c r="I7" s="54">
        <v>9</v>
      </c>
      <c r="J7" s="53">
        <v>10</v>
      </c>
      <c r="K7" s="54">
        <v>11</v>
      </c>
      <c r="L7" s="60">
        <v>12</v>
      </c>
      <c r="M7" s="61">
        <v>13</v>
      </c>
      <c r="N7" s="60">
        <v>14</v>
      </c>
      <c r="O7" s="60">
        <v>15</v>
      </c>
      <c r="P7" s="61">
        <v>16</v>
      </c>
      <c r="Q7" s="60">
        <v>17</v>
      </c>
      <c r="R7" s="60">
        <v>18</v>
      </c>
      <c r="S7" s="61">
        <v>19</v>
      </c>
      <c r="T7" s="60">
        <v>20</v>
      </c>
      <c r="U7" s="69">
        <v>21</v>
      </c>
      <c r="V7" s="70"/>
    </row>
    <row r="8" spans="1:22">
      <c r="A8" s="55"/>
      <c r="B8" s="56"/>
      <c r="C8" s="56"/>
      <c r="D8" s="56"/>
      <c r="E8" s="56"/>
      <c r="F8" s="56"/>
      <c r="G8" s="56"/>
      <c r="H8" s="56"/>
      <c r="I8" s="56"/>
      <c r="J8" s="56"/>
      <c r="K8" s="56"/>
      <c r="L8" s="56"/>
      <c r="M8" s="56"/>
      <c r="N8" s="56"/>
      <c r="O8" s="56"/>
      <c r="P8" s="56"/>
      <c r="Q8" s="56"/>
      <c r="R8" s="56"/>
      <c r="S8" s="56"/>
      <c r="T8" s="56"/>
      <c r="U8" s="71"/>
      <c r="V8" s="66"/>
    </row>
    <row r="9" spans="1:22">
      <c r="A9" s="55"/>
      <c r="B9" s="56"/>
      <c r="C9" s="56"/>
      <c r="D9" s="56"/>
      <c r="E9" s="56"/>
      <c r="F9" s="56"/>
      <c r="G9" s="56"/>
      <c r="H9" s="56"/>
      <c r="I9" s="56"/>
      <c r="J9" s="56"/>
      <c r="K9" s="56"/>
      <c r="L9" s="56"/>
      <c r="M9" s="56"/>
      <c r="N9" s="56"/>
      <c r="O9" s="56"/>
      <c r="P9" s="56"/>
      <c r="Q9" s="56"/>
      <c r="R9" s="56"/>
      <c r="S9" s="56"/>
      <c r="T9" s="56"/>
      <c r="U9" s="71"/>
      <c r="V9" s="66"/>
    </row>
    <row r="10" spans="1:22">
      <c r="A10" s="55"/>
      <c r="B10" s="56"/>
      <c r="C10" s="56"/>
      <c r="D10" s="56"/>
      <c r="E10" s="56"/>
      <c r="F10" s="56"/>
      <c r="G10" s="56"/>
      <c r="H10" s="56"/>
      <c r="I10" s="56"/>
      <c r="J10" s="56"/>
      <c r="K10" s="56"/>
      <c r="L10" s="56"/>
      <c r="M10" s="56"/>
      <c r="N10" s="56"/>
      <c r="O10" s="56"/>
      <c r="P10" s="56"/>
      <c r="Q10" s="56"/>
      <c r="R10" s="56"/>
      <c r="S10" s="56"/>
      <c r="T10" s="56"/>
      <c r="U10" s="71"/>
      <c r="V10" s="66"/>
    </row>
    <row r="11" spans="1:22">
      <c r="A11" s="55"/>
      <c r="B11" s="56"/>
      <c r="C11" s="56"/>
      <c r="D11" s="56"/>
      <c r="E11" s="56"/>
      <c r="F11" s="56"/>
      <c r="G11" s="56"/>
      <c r="H11" s="56"/>
      <c r="I11" s="56"/>
      <c r="J11" s="56"/>
      <c r="K11" s="56"/>
      <c r="L11" s="56"/>
      <c r="M11" s="56"/>
      <c r="N11" s="56"/>
      <c r="O11" s="56"/>
      <c r="P11" s="56"/>
      <c r="Q11" s="56"/>
      <c r="R11" s="56"/>
      <c r="S11" s="56"/>
      <c r="T11" s="56"/>
      <c r="U11" s="71"/>
      <c r="V11" s="66"/>
    </row>
    <row r="12" spans="1:22">
      <c r="A12" s="55"/>
      <c r="B12" s="56"/>
      <c r="C12" s="56"/>
      <c r="D12" s="56"/>
      <c r="E12" s="56"/>
      <c r="F12" s="56"/>
      <c r="G12" s="56"/>
      <c r="H12" s="56"/>
      <c r="I12" s="56"/>
      <c r="J12" s="56"/>
      <c r="K12" s="56"/>
      <c r="L12" s="56"/>
      <c r="M12" s="56"/>
      <c r="N12" s="56"/>
      <c r="O12" s="56"/>
      <c r="P12" s="56"/>
      <c r="Q12" s="56"/>
      <c r="R12" s="56"/>
      <c r="S12" s="56"/>
      <c r="T12" s="56"/>
      <c r="U12" s="71"/>
      <c r="V12" s="66"/>
    </row>
    <row r="13" spans="1:22">
      <c r="A13" s="55"/>
      <c r="B13" s="56"/>
      <c r="C13" s="56"/>
      <c r="D13" s="56"/>
      <c r="E13" s="56"/>
      <c r="F13" s="56"/>
      <c r="G13" s="56"/>
      <c r="H13" s="56"/>
      <c r="I13" s="56"/>
      <c r="J13" s="56"/>
      <c r="K13" s="56"/>
      <c r="L13" s="56"/>
      <c r="M13" s="56"/>
      <c r="N13" s="56"/>
      <c r="O13" s="56"/>
      <c r="P13" s="56"/>
      <c r="Q13" s="56"/>
      <c r="R13" s="56"/>
      <c r="S13" s="56"/>
      <c r="T13" s="56"/>
      <c r="U13" s="71"/>
      <c r="V13" s="66"/>
    </row>
    <row r="14" spans="1:22">
      <c r="A14" s="55"/>
      <c r="B14" s="56"/>
      <c r="C14" s="56"/>
      <c r="D14" s="56"/>
      <c r="E14" s="56"/>
      <c r="F14" s="56"/>
      <c r="G14" s="56"/>
      <c r="H14" s="56"/>
      <c r="I14" s="56"/>
      <c r="J14" s="56"/>
      <c r="K14" s="56"/>
      <c r="L14" s="56"/>
      <c r="M14" s="56"/>
      <c r="N14" s="56"/>
      <c r="O14" s="56"/>
      <c r="P14" s="56"/>
      <c r="Q14" s="56"/>
      <c r="R14" s="56"/>
      <c r="S14" s="56"/>
      <c r="T14" s="56"/>
      <c r="U14" s="71"/>
      <c r="V14" s="66"/>
    </row>
    <row r="15" ht="13.5" spans="1:22">
      <c r="A15" s="57"/>
      <c r="B15" s="58"/>
      <c r="C15" s="58"/>
      <c r="D15" s="58"/>
      <c r="E15" s="58"/>
      <c r="F15" s="58"/>
      <c r="G15" s="58"/>
      <c r="H15" s="58"/>
      <c r="I15" s="58"/>
      <c r="J15" s="58"/>
      <c r="K15" s="58"/>
      <c r="L15" s="58"/>
      <c r="M15" s="58"/>
      <c r="N15" s="58"/>
      <c r="O15" s="58"/>
      <c r="P15" s="58"/>
      <c r="Q15" s="58"/>
      <c r="R15" s="58"/>
      <c r="S15" s="58"/>
      <c r="T15" s="58"/>
      <c r="U15" s="72"/>
      <c r="V15" s="66"/>
    </row>
    <row r="18" spans="8:12">
      <c r="H18" s="59"/>
      <c r="I18" s="59"/>
      <c r="J18" s="59"/>
      <c r="K18" s="59"/>
      <c r="L18" s="59"/>
    </row>
  </sheetData>
  <mergeCells count="22">
    <mergeCell ref="A1:U1"/>
    <mergeCell ref="H3:O3"/>
    <mergeCell ref="A4:Q4"/>
    <mergeCell ref="R4:U4"/>
    <mergeCell ref="K5:N5"/>
    <mergeCell ref="O5:P5"/>
    <mergeCell ref="H18:L18"/>
    <mergeCell ref="A5:A6"/>
    <mergeCell ref="B5:B6"/>
    <mergeCell ref="C5:C6"/>
    <mergeCell ref="D5:D6"/>
    <mergeCell ref="E5:E6"/>
    <mergeCell ref="F5:F6"/>
    <mergeCell ref="G5:G6"/>
    <mergeCell ref="H5:H6"/>
    <mergeCell ref="I5:I6"/>
    <mergeCell ref="J5:J6"/>
    <mergeCell ref="Q5:Q6"/>
    <mergeCell ref="R5:R6"/>
    <mergeCell ref="S5:S6"/>
    <mergeCell ref="T5:T6"/>
    <mergeCell ref="U5:U6"/>
  </mergeCells>
  <printOptions horizontalCentered="1"/>
  <pageMargins left="0.590277777777778" right="0.590277777777778" top="0.747916666666667" bottom="0.747916666666667" header="0.313888888888889" footer="0.313888888888889"/>
  <pageSetup paperSize="9" scale="68" firstPageNumber="7" orientation="landscape" useFirstPageNumber="1" horizontalDpi="600"/>
  <headerFooter differentOddEven="1">
    <oddFooter>&amp;R&amp;14—1—</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T19"/>
  <sheetViews>
    <sheetView view="pageBreakPreview" zoomScaleNormal="100" zoomScaleSheetLayoutView="100" workbookViewId="0">
      <selection activeCell="G3" sqref="G3"/>
    </sheetView>
  </sheetViews>
  <sheetFormatPr defaultColWidth="9" defaultRowHeight="14.25"/>
  <cols>
    <col min="1" max="1" width="29.875" style="2" customWidth="1"/>
    <col min="2" max="2" width="3.25" style="2" customWidth="1"/>
    <col min="3" max="4" width="6.5" style="2" customWidth="1"/>
    <col min="5" max="9" width="4.75" style="2" customWidth="1"/>
    <col min="10" max="10" width="8" style="2" customWidth="1"/>
    <col min="11" max="16" width="4.75" style="2" customWidth="1"/>
    <col min="17" max="17" width="8.25" style="2" customWidth="1"/>
    <col min="18" max="20" width="4.75" style="2" customWidth="1"/>
    <col min="21" max="21" width="9" style="2" customWidth="1"/>
    <col min="22" max="16384" width="9" style="3"/>
  </cols>
  <sheetData>
    <row r="1" s="1" customFormat="1" ht="27" spans="1:20">
      <c r="A1" s="4" t="s">
        <v>344</v>
      </c>
      <c r="B1" s="4"/>
      <c r="C1" s="4"/>
      <c r="D1" s="4"/>
      <c r="E1" s="4"/>
      <c r="F1" s="4"/>
      <c r="G1" s="4"/>
      <c r="H1" s="4"/>
      <c r="I1" s="4"/>
      <c r="J1" s="4"/>
      <c r="K1" s="4"/>
      <c r="L1" s="4"/>
      <c r="M1" s="4"/>
      <c r="N1" s="4"/>
      <c r="O1" s="4"/>
      <c r="P1" s="4"/>
      <c r="Q1" s="4"/>
      <c r="R1" s="4"/>
      <c r="S1" s="4"/>
      <c r="T1" s="4"/>
    </row>
    <row r="2" s="1" customFormat="1" ht="15" customHeight="1" spans="1:20">
      <c r="A2" s="5"/>
      <c r="B2" s="5"/>
      <c r="C2" s="5"/>
      <c r="D2" s="5"/>
      <c r="E2" s="5"/>
      <c r="F2" s="5"/>
      <c r="G2" s="5"/>
      <c r="H2" s="5"/>
      <c r="I2" s="5"/>
      <c r="J2" s="5"/>
      <c r="K2" s="5"/>
      <c r="L2" s="5"/>
      <c r="M2" s="5"/>
      <c r="N2" s="5"/>
      <c r="O2" s="5"/>
      <c r="P2" s="5"/>
      <c r="Q2" s="31"/>
      <c r="R2" s="32" t="s">
        <v>345</v>
      </c>
      <c r="S2" s="32"/>
      <c r="T2" s="32"/>
    </row>
    <row r="3" ht="15" spans="1:20">
      <c r="A3" s="6" t="s">
        <v>3</v>
      </c>
      <c r="B3" s="7"/>
      <c r="C3" s="8"/>
      <c r="D3" s="9"/>
      <c r="E3" s="9"/>
      <c r="F3" s="10"/>
      <c r="G3" s="11" t="s">
        <v>4</v>
      </c>
      <c r="H3" s="11"/>
      <c r="I3" s="26"/>
      <c r="J3" s="26"/>
      <c r="K3" s="27"/>
      <c r="L3" s="28"/>
      <c r="M3" s="28"/>
      <c r="N3" s="28"/>
      <c r="O3" s="28"/>
      <c r="P3" s="28"/>
      <c r="Q3" s="33" t="s">
        <v>55</v>
      </c>
      <c r="R3" s="33"/>
      <c r="S3" s="33"/>
      <c r="T3" s="33"/>
    </row>
    <row r="4" ht="24" customHeight="1" spans="1:20">
      <c r="A4" s="271" t="s">
        <v>346</v>
      </c>
      <c r="B4" s="272" t="s">
        <v>7</v>
      </c>
      <c r="C4" s="272" t="s">
        <v>347</v>
      </c>
      <c r="D4" s="272" t="s">
        <v>348</v>
      </c>
      <c r="E4" s="273" t="s">
        <v>349</v>
      </c>
      <c r="F4" s="15"/>
      <c r="G4" s="15"/>
      <c r="H4" s="15"/>
      <c r="I4" s="15"/>
      <c r="J4" s="15"/>
      <c r="K4" s="15"/>
      <c r="L4" s="15"/>
      <c r="M4" s="15"/>
      <c r="N4" s="15"/>
      <c r="O4" s="15"/>
      <c r="P4" s="15"/>
      <c r="Q4" s="15"/>
      <c r="R4" s="15"/>
      <c r="S4" s="15"/>
      <c r="T4" s="15"/>
    </row>
    <row r="5" ht="24" customHeight="1" spans="1:20">
      <c r="A5" s="16"/>
      <c r="B5" s="17"/>
      <c r="C5" s="17"/>
      <c r="D5" s="17"/>
      <c r="E5" s="17" t="s">
        <v>232</v>
      </c>
      <c r="F5" s="17" t="s">
        <v>350</v>
      </c>
      <c r="G5" s="17"/>
      <c r="H5" s="17"/>
      <c r="I5" s="17"/>
      <c r="J5" s="17"/>
      <c r="K5" s="17"/>
      <c r="L5" s="17"/>
      <c r="M5" s="29" t="s">
        <v>351</v>
      </c>
      <c r="N5" s="30"/>
      <c r="O5" s="30"/>
      <c r="P5" s="30"/>
      <c r="Q5" s="30"/>
      <c r="R5" s="30"/>
      <c r="S5" s="30"/>
      <c r="T5" s="34" t="s">
        <v>333</v>
      </c>
    </row>
    <row r="6" ht="57.95" customHeight="1" spans="1:20">
      <c r="A6" s="16"/>
      <c r="B6" s="17"/>
      <c r="C6" s="17"/>
      <c r="D6" s="17"/>
      <c r="E6" s="17"/>
      <c r="F6" s="17" t="s">
        <v>352</v>
      </c>
      <c r="G6" s="274" t="s">
        <v>353</v>
      </c>
      <c r="H6" s="274" t="s">
        <v>354</v>
      </c>
      <c r="I6" s="17" t="s">
        <v>355</v>
      </c>
      <c r="J6" s="17" t="s">
        <v>356</v>
      </c>
      <c r="K6" s="17" t="s">
        <v>357</v>
      </c>
      <c r="L6" s="20" t="s">
        <v>358</v>
      </c>
      <c r="M6" s="17" t="s">
        <v>352</v>
      </c>
      <c r="N6" s="274" t="s">
        <v>353</v>
      </c>
      <c r="O6" s="274" t="s">
        <v>354</v>
      </c>
      <c r="P6" s="17" t="s">
        <v>355</v>
      </c>
      <c r="Q6" s="17" t="s">
        <v>356</v>
      </c>
      <c r="R6" s="274" t="s">
        <v>357</v>
      </c>
      <c r="S6" s="35" t="s">
        <v>358</v>
      </c>
      <c r="T6" s="36"/>
    </row>
    <row r="7" ht="24" customHeight="1" spans="1:20">
      <c r="A7" s="18" t="s">
        <v>359</v>
      </c>
      <c r="B7" s="17" t="s">
        <v>67</v>
      </c>
      <c r="C7" s="17">
        <v>1</v>
      </c>
      <c r="D7" s="17">
        <v>2</v>
      </c>
      <c r="E7" s="17">
        <v>3</v>
      </c>
      <c r="F7" s="17">
        <v>4</v>
      </c>
      <c r="G7" s="17">
        <v>5</v>
      </c>
      <c r="H7" s="17">
        <v>6</v>
      </c>
      <c r="I7" s="17">
        <v>7</v>
      </c>
      <c r="J7" s="17">
        <v>8</v>
      </c>
      <c r="K7" s="17">
        <v>9</v>
      </c>
      <c r="L7" s="17">
        <v>10</v>
      </c>
      <c r="M7" s="17">
        <v>11</v>
      </c>
      <c r="N7" s="17">
        <v>12</v>
      </c>
      <c r="O7" s="17">
        <v>13</v>
      </c>
      <c r="P7" s="17">
        <v>14</v>
      </c>
      <c r="Q7" s="17">
        <v>15</v>
      </c>
      <c r="R7" s="17">
        <v>16</v>
      </c>
      <c r="S7" s="29">
        <v>17</v>
      </c>
      <c r="T7" s="29">
        <v>18</v>
      </c>
    </row>
    <row r="8" ht="24" customHeight="1" spans="1:20">
      <c r="A8" s="19" t="s">
        <v>360</v>
      </c>
      <c r="B8" s="17">
        <v>1</v>
      </c>
      <c r="C8" s="17"/>
      <c r="D8" s="17"/>
      <c r="E8" s="17"/>
      <c r="F8" s="17"/>
      <c r="G8" s="17"/>
      <c r="H8" s="17"/>
      <c r="I8" s="17"/>
      <c r="J8" s="17"/>
      <c r="K8" s="17"/>
      <c r="L8" s="17"/>
      <c r="M8" s="17"/>
      <c r="N8" s="17"/>
      <c r="O8" s="17"/>
      <c r="P8" s="17"/>
      <c r="Q8" s="17"/>
      <c r="R8" s="17"/>
      <c r="S8" s="29"/>
      <c r="T8" s="29"/>
    </row>
    <row r="9" ht="24" customHeight="1" spans="1:20">
      <c r="A9" s="19" t="s">
        <v>361</v>
      </c>
      <c r="B9" s="20">
        <v>2</v>
      </c>
      <c r="C9" s="21"/>
      <c r="D9" s="21"/>
      <c r="E9" s="21"/>
      <c r="F9" s="21"/>
      <c r="G9" s="21"/>
      <c r="H9" s="21"/>
      <c r="I9" s="21"/>
      <c r="J9" s="21"/>
      <c r="K9" s="21"/>
      <c r="L9" s="21"/>
      <c r="M9" s="21"/>
      <c r="N9" s="21"/>
      <c r="O9" s="21"/>
      <c r="P9" s="21"/>
      <c r="Q9" s="21"/>
      <c r="R9" s="21"/>
      <c r="S9" s="37"/>
      <c r="T9" s="37"/>
    </row>
    <row r="10" ht="24" customHeight="1" spans="1:20">
      <c r="A10" s="22" t="s">
        <v>362</v>
      </c>
      <c r="B10" s="17">
        <v>3</v>
      </c>
      <c r="C10" s="21"/>
      <c r="D10" s="21"/>
      <c r="E10" s="21"/>
      <c r="F10" s="21"/>
      <c r="G10" s="21"/>
      <c r="H10" s="21"/>
      <c r="I10" s="21"/>
      <c r="J10" s="21"/>
      <c r="K10" s="21"/>
      <c r="L10" s="21"/>
      <c r="M10" s="21"/>
      <c r="N10" s="21"/>
      <c r="O10" s="21"/>
      <c r="P10" s="21"/>
      <c r="Q10" s="21"/>
      <c r="R10" s="21"/>
      <c r="S10" s="37"/>
      <c r="T10" s="37"/>
    </row>
    <row r="11" ht="24" customHeight="1" spans="1:20">
      <c r="A11" s="22" t="s">
        <v>363</v>
      </c>
      <c r="B11" s="20">
        <v>4</v>
      </c>
      <c r="C11" s="21"/>
      <c r="D11" s="21"/>
      <c r="E11" s="21"/>
      <c r="F11" s="21"/>
      <c r="G11" s="21"/>
      <c r="H11" s="21"/>
      <c r="I11" s="21"/>
      <c r="J11" s="21"/>
      <c r="K11" s="21"/>
      <c r="L11" s="21"/>
      <c r="M11" s="21"/>
      <c r="N11" s="21"/>
      <c r="O11" s="21"/>
      <c r="P11" s="21"/>
      <c r="Q11" s="21"/>
      <c r="R11" s="21"/>
      <c r="S11" s="37"/>
      <c r="T11" s="37"/>
    </row>
    <row r="12" ht="24" customHeight="1" spans="1:20">
      <c r="A12" s="22" t="s">
        <v>364</v>
      </c>
      <c r="B12" s="17">
        <v>5</v>
      </c>
      <c r="C12" s="21"/>
      <c r="D12" s="21"/>
      <c r="E12" s="21"/>
      <c r="F12" s="21"/>
      <c r="G12" s="21"/>
      <c r="H12" s="21"/>
      <c r="I12" s="21"/>
      <c r="J12" s="21"/>
      <c r="K12" s="21"/>
      <c r="L12" s="21"/>
      <c r="M12" s="21"/>
      <c r="N12" s="21"/>
      <c r="O12" s="21"/>
      <c r="P12" s="21"/>
      <c r="Q12" s="21"/>
      <c r="R12" s="21"/>
      <c r="S12" s="37"/>
      <c r="T12" s="37"/>
    </row>
    <row r="13" ht="24" customHeight="1" spans="1:20">
      <c r="A13" s="22" t="s">
        <v>365</v>
      </c>
      <c r="B13" s="20">
        <v>6</v>
      </c>
      <c r="C13" s="21"/>
      <c r="D13" s="21"/>
      <c r="E13" s="21"/>
      <c r="F13" s="21"/>
      <c r="G13" s="21"/>
      <c r="H13" s="21"/>
      <c r="I13" s="21"/>
      <c r="J13" s="21"/>
      <c r="K13" s="21"/>
      <c r="L13" s="21"/>
      <c r="M13" s="21"/>
      <c r="N13" s="21"/>
      <c r="O13" s="21"/>
      <c r="P13" s="21"/>
      <c r="Q13" s="21"/>
      <c r="R13" s="21"/>
      <c r="S13" s="37"/>
      <c r="T13" s="37"/>
    </row>
    <row r="14" ht="24" customHeight="1" spans="1:20">
      <c r="A14" s="19" t="s">
        <v>366</v>
      </c>
      <c r="B14" s="17">
        <v>7</v>
      </c>
      <c r="C14" s="21"/>
      <c r="D14" s="21"/>
      <c r="E14" s="21"/>
      <c r="F14" s="21"/>
      <c r="G14" s="21"/>
      <c r="H14" s="21"/>
      <c r="I14" s="21"/>
      <c r="J14" s="21"/>
      <c r="K14" s="21"/>
      <c r="L14" s="21"/>
      <c r="M14" s="21"/>
      <c r="N14" s="21"/>
      <c r="O14" s="21"/>
      <c r="P14" s="21"/>
      <c r="Q14" s="21"/>
      <c r="R14" s="21"/>
      <c r="S14" s="37"/>
      <c r="T14" s="37"/>
    </row>
    <row r="15" ht="24" customHeight="1" spans="1:20">
      <c r="A15" s="19" t="s">
        <v>367</v>
      </c>
      <c r="B15" s="20">
        <v>8</v>
      </c>
      <c r="C15" s="21"/>
      <c r="D15" s="21"/>
      <c r="E15" s="21"/>
      <c r="F15" s="21"/>
      <c r="G15" s="21"/>
      <c r="H15" s="21"/>
      <c r="I15" s="21"/>
      <c r="J15" s="21"/>
      <c r="K15" s="21"/>
      <c r="L15" s="21"/>
      <c r="M15" s="21"/>
      <c r="N15" s="21"/>
      <c r="O15" s="21"/>
      <c r="P15" s="21"/>
      <c r="Q15" s="21"/>
      <c r="R15" s="21"/>
      <c r="S15" s="37"/>
      <c r="T15" s="37"/>
    </row>
    <row r="16" ht="24" customHeight="1" spans="1:20">
      <c r="A16" s="19" t="s">
        <v>368</v>
      </c>
      <c r="B16" s="17">
        <v>9</v>
      </c>
      <c r="C16" s="21"/>
      <c r="D16" s="21"/>
      <c r="E16" s="21"/>
      <c r="F16" s="21"/>
      <c r="G16" s="21"/>
      <c r="H16" s="21"/>
      <c r="I16" s="21"/>
      <c r="J16" s="21"/>
      <c r="K16" s="21"/>
      <c r="L16" s="21"/>
      <c r="M16" s="21"/>
      <c r="N16" s="21"/>
      <c r="O16" s="21"/>
      <c r="P16" s="21"/>
      <c r="Q16" s="21"/>
      <c r="R16" s="21"/>
      <c r="S16" s="37"/>
      <c r="T16" s="37"/>
    </row>
    <row r="17" ht="24" customHeight="1" spans="1:20">
      <c r="A17" s="19" t="s">
        <v>369</v>
      </c>
      <c r="B17" s="20">
        <v>10</v>
      </c>
      <c r="C17" s="21"/>
      <c r="D17" s="21"/>
      <c r="E17" s="21"/>
      <c r="F17" s="21"/>
      <c r="G17" s="21"/>
      <c r="H17" s="21"/>
      <c r="I17" s="21"/>
      <c r="J17" s="21"/>
      <c r="K17" s="21"/>
      <c r="L17" s="21"/>
      <c r="M17" s="21"/>
      <c r="N17" s="21"/>
      <c r="O17" s="21"/>
      <c r="P17" s="21"/>
      <c r="Q17" s="21"/>
      <c r="R17" s="21"/>
      <c r="S17" s="37"/>
      <c r="T17" s="37"/>
    </row>
    <row r="18" ht="24" customHeight="1" spans="1:20">
      <c r="A18" s="19" t="s">
        <v>370</v>
      </c>
      <c r="B18" s="17">
        <v>11</v>
      </c>
      <c r="C18" s="21"/>
      <c r="D18" s="21"/>
      <c r="E18" s="21"/>
      <c r="F18" s="21"/>
      <c r="G18" s="21"/>
      <c r="H18" s="21"/>
      <c r="I18" s="21"/>
      <c r="J18" s="21"/>
      <c r="K18" s="21"/>
      <c r="L18" s="21"/>
      <c r="M18" s="21"/>
      <c r="N18" s="21"/>
      <c r="O18" s="21"/>
      <c r="P18" s="21"/>
      <c r="Q18" s="21"/>
      <c r="R18" s="21"/>
      <c r="S18" s="37"/>
      <c r="T18" s="37"/>
    </row>
    <row r="19" ht="24" customHeight="1" spans="1:20">
      <c r="A19" s="23" t="s">
        <v>371</v>
      </c>
      <c r="B19" s="24">
        <v>12</v>
      </c>
      <c r="C19" s="25"/>
      <c r="D19" s="25"/>
      <c r="E19" s="25"/>
      <c r="F19" s="25"/>
      <c r="G19" s="25"/>
      <c r="H19" s="25"/>
      <c r="I19" s="25"/>
      <c r="J19" s="25"/>
      <c r="K19" s="25"/>
      <c r="L19" s="25"/>
      <c r="M19" s="25"/>
      <c r="N19" s="25"/>
      <c r="O19" s="25"/>
      <c r="P19" s="25"/>
      <c r="Q19" s="25"/>
      <c r="R19" s="25"/>
      <c r="S19" s="38"/>
      <c r="T19" s="38"/>
    </row>
  </sheetData>
  <mergeCells count="12">
    <mergeCell ref="A1:T1"/>
    <mergeCell ref="R2:T2"/>
    <mergeCell ref="Q3:T3"/>
    <mergeCell ref="E4:T4"/>
    <mergeCell ref="F5:L5"/>
    <mergeCell ref="M5:S5"/>
    <mergeCell ref="A4:A6"/>
    <mergeCell ref="B4:B6"/>
    <mergeCell ref="C4:C6"/>
    <mergeCell ref="D4:D6"/>
    <mergeCell ref="E5:E6"/>
    <mergeCell ref="T5:T6"/>
  </mergeCells>
  <printOptions horizontalCentered="1"/>
  <pageMargins left="0.590277777777778" right="0.590277777777778" top="0.747916666666667" bottom="0.747916666666667" header="0.313888888888889" footer="0.313888888888889"/>
  <pageSetup paperSize="9" scale="90" orientation="landscape" useFirstPageNumber="1" errors="NA" horizontalDpi="600"/>
  <headerFooter alignWithMargins="0" differentOddEven="1">
    <oddFooter>&amp;R&amp;14—1—</oddFooter>
  </headerFooter>
</worksheet>
</file>

<file path=docProps/app.xml><?xml version="1.0" encoding="utf-8"?>
<Properties xmlns="http://schemas.openxmlformats.org/officeDocument/2006/extended-properties" xmlns:vt="http://schemas.openxmlformats.org/officeDocument/2006/docPropsVTypes">
  <Company>企业司</Company>
  <Application>Microsoft Excel</Application>
  <HeadingPairs>
    <vt:vector size="2" baseType="variant">
      <vt:variant>
        <vt:lpstr>工作表</vt:lpstr>
      </vt:variant>
      <vt:variant>
        <vt:i4>8</vt:i4>
      </vt:variant>
    </vt:vector>
  </HeadingPairs>
  <TitlesOfParts>
    <vt:vector size="8" baseType="lpstr">
      <vt:lpstr>汇编范围企业户数情况表(财企补01表)</vt:lpstr>
      <vt:lpstr>企业股权结构表(财企补02表)</vt:lpstr>
      <vt:lpstr>境外投资情况表(财企补03表)</vt:lpstr>
      <vt:lpstr>企业办社会机构情况表(财企补04表)</vt:lpstr>
      <vt:lpstr>中央企业国有资本经营决算支出表(财企补05表)</vt:lpstr>
      <vt:lpstr>主要分析指标表(财企补06表)</vt:lpstr>
      <vt:lpstr>行政事业单位投资情况审核表（财企补07）</vt:lpstr>
      <vt:lpstr>企业期初数调整情况表（财企补08）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刘涛</dc:creator>
  <cp:lastModifiedBy>王朝博</cp:lastModifiedBy>
  <dcterms:created xsi:type="dcterms:W3CDTF">2004-09-12T01:39:00Z</dcterms:created>
  <cp:lastPrinted>2020-01-06T03:04:00Z</cp:lastPrinted>
  <dcterms:modified xsi:type="dcterms:W3CDTF">2025-02-07T02:04:17Z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2052-10.8.0.5715</vt:lpwstr>
  </property>
  <property fmtid="{D5CDD505-2E9C-101B-9397-08002B2CF9AE}" pid="3" name="KSOReadingLayout">
    <vt:bool>false</vt:bool>
  </property>
  <property fmtid="{D5CDD505-2E9C-101B-9397-08002B2CF9AE}" pid="4" name="ICV">
    <vt:lpwstr>C5E70A3B97644101803B4D76A6E9EBC9_12</vt:lpwstr>
  </property>
</Properties>
</file>