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2" r:id="rId1"/>
  </sheets>
  <definedNames>
    <definedName name="_xlnm._FilterDatabase" localSheetId="0" hidden="1">Sheet1!$A$4:$HV$4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<sst xmlns="http://schemas.openxmlformats.org/spreadsheetml/2006/main" count="1028" uniqueCount="362">
  <si>
    <t>柳江区2023年第二批职业技能培训补贴人员花名册</t>
  </si>
  <si>
    <t xml:space="preserve">说明：人员类别：A：贫困家庭劳动者；B：应届毕业生；C：城乡未继续升学的应届初高中毕（肆）业生；D：农村转移就业劳动力；E：城镇登记失业人员。
      </t>
  </si>
  <si>
    <t>序号</t>
  </si>
  <si>
    <t>姓名</t>
  </si>
  <si>
    <t>性别</t>
  </si>
  <si>
    <t>培训人员类别</t>
  </si>
  <si>
    <t>通过鉴定考核证书名称</t>
  </si>
  <si>
    <t>培训补贴标准</t>
  </si>
  <si>
    <t>职业技能培训补贴（元）</t>
  </si>
  <si>
    <t>鉴定补贴标准</t>
  </si>
  <si>
    <t>技能培训鉴定补贴金额（元）</t>
  </si>
  <si>
    <t>生活补助标准（元/天）</t>
  </si>
  <si>
    <t>生活补贴金额（元）</t>
  </si>
  <si>
    <t>1</t>
  </si>
  <si>
    <t>蔡艳颖</t>
  </si>
  <si>
    <t>女</t>
  </si>
  <si>
    <t>企业在职人员</t>
  </si>
  <si>
    <t>企业人力资源管理师</t>
  </si>
  <si>
    <t>50元/天</t>
  </si>
  <si>
    <t>2</t>
  </si>
  <si>
    <t>陈雪梅</t>
  </si>
  <si>
    <t>3</t>
  </si>
  <si>
    <t>胡松桦</t>
  </si>
  <si>
    <t>男</t>
  </si>
  <si>
    <t>4</t>
  </si>
  <si>
    <t>黄祥钱</t>
  </si>
  <si>
    <t>5</t>
  </si>
  <si>
    <t>黄晓霞</t>
  </si>
  <si>
    <t>6</t>
  </si>
  <si>
    <t>黄艳刷</t>
  </si>
  <si>
    <t>7</t>
  </si>
  <si>
    <t>李俊美</t>
  </si>
  <si>
    <t>8</t>
  </si>
  <si>
    <t>李莎莎</t>
  </si>
  <si>
    <t>9</t>
  </si>
  <si>
    <t>廖理新</t>
  </si>
  <si>
    <t>10</t>
  </si>
  <si>
    <t>廖雪芹</t>
  </si>
  <si>
    <t>11</t>
  </si>
  <si>
    <t>廖玉婷</t>
  </si>
  <si>
    <t>12</t>
  </si>
  <si>
    <t>林凤平</t>
  </si>
  <si>
    <t>13</t>
  </si>
  <si>
    <t>刘厚林</t>
  </si>
  <si>
    <t>14</t>
  </si>
  <si>
    <t>刘媛</t>
  </si>
  <si>
    <t>15</t>
  </si>
  <si>
    <t>龙艳</t>
  </si>
  <si>
    <t>16</t>
  </si>
  <si>
    <t>莫惠宇</t>
  </si>
  <si>
    <t>17</t>
  </si>
  <si>
    <t>沈婵娟</t>
  </si>
  <si>
    <t>18</t>
  </si>
  <si>
    <t>覃美春</t>
  </si>
  <si>
    <t>19</t>
  </si>
  <si>
    <t>覃献柳</t>
  </si>
  <si>
    <t>20</t>
  </si>
  <si>
    <t>韦寒丽</t>
  </si>
  <si>
    <t>21</t>
  </si>
  <si>
    <t>韦杰</t>
  </si>
  <si>
    <t>22</t>
  </si>
  <si>
    <t>韦良平</t>
  </si>
  <si>
    <t>23</t>
  </si>
  <si>
    <t>韦秋玲</t>
  </si>
  <si>
    <t>24</t>
  </si>
  <si>
    <t>韦文颖</t>
  </si>
  <si>
    <t>25</t>
  </si>
  <si>
    <t>谢秋梅</t>
  </si>
  <si>
    <t>26</t>
  </si>
  <si>
    <t>杨东妹</t>
  </si>
  <si>
    <t>27</t>
  </si>
  <si>
    <t>庾丽芳</t>
  </si>
  <si>
    <t>28</t>
  </si>
  <si>
    <t>张飞燕</t>
  </si>
  <si>
    <t>29</t>
  </si>
  <si>
    <t>张荣梅</t>
  </si>
  <si>
    <t>30</t>
  </si>
  <si>
    <t>张咏仪</t>
  </si>
  <si>
    <t>31</t>
  </si>
  <si>
    <t>韦陆英</t>
  </si>
  <si>
    <t>电子产品装接</t>
  </si>
  <si>
    <t>32</t>
  </si>
  <si>
    <t>韦建英</t>
  </si>
  <si>
    <t>33</t>
  </si>
  <si>
    <t>莫慧红</t>
  </si>
  <si>
    <t>34</t>
  </si>
  <si>
    <t>廖仕切</t>
  </si>
  <si>
    <t>35</t>
  </si>
  <si>
    <t>黄兰雪</t>
  </si>
  <si>
    <t>36</t>
  </si>
  <si>
    <t>韦又卜</t>
  </si>
  <si>
    <t>37</t>
  </si>
  <si>
    <t>韦东底</t>
  </si>
  <si>
    <t>38</t>
  </si>
  <si>
    <t>谢应兰</t>
  </si>
  <si>
    <t>39</t>
  </si>
  <si>
    <t>韦孟荣</t>
  </si>
  <si>
    <t>40</t>
  </si>
  <si>
    <t>黄芝原</t>
  </si>
  <si>
    <t>41</t>
  </si>
  <si>
    <t>黄玉花</t>
  </si>
  <si>
    <t>42</t>
  </si>
  <si>
    <t>李绍洁</t>
  </si>
  <si>
    <t>43</t>
  </si>
  <si>
    <t>罗梦霞</t>
  </si>
  <si>
    <t>44</t>
  </si>
  <si>
    <t>何凤勤</t>
  </si>
  <si>
    <t>45</t>
  </si>
  <si>
    <t>韦向字</t>
  </si>
  <si>
    <t>46</t>
  </si>
  <si>
    <t>黄月</t>
  </si>
  <si>
    <t>47</t>
  </si>
  <si>
    <t>黄仁秀</t>
  </si>
  <si>
    <t>48</t>
  </si>
  <si>
    <t>韦美秋</t>
  </si>
  <si>
    <t>49</t>
  </si>
  <si>
    <t>韦海妹</t>
  </si>
  <si>
    <t>50</t>
  </si>
  <si>
    <t>韦春利</t>
  </si>
  <si>
    <t>51</t>
  </si>
  <si>
    <t>罗花香</t>
  </si>
  <si>
    <t>52</t>
  </si>
  <si>
    <t>陈甜秀</t>
  </si>
  <si>
    <t>53</t>
  </si>
  <si>
    <t>韦美园</t>
  </si>
  <si>
    <t>54</t>
  </si>
  <si>
    <t>黄柳荣</t>
  </si>
  <si>
    <t>55</t>
  </si>
  <si>
    <t>周春柳</t>
  </si>
  <si>
    <t>56</t>
  </si>
  <si>
    <t>罗红枝</t>
  </si>
  <si>
    <t>57</t>
  </si>
  <si>
    <t>覃秀情</t>
  </si>
  <si>
    <t>58</t>
  </si>
  <si>
    <t>李月华</t>
  </si>
  <si>
    <t>59</t>
  </si>
  <si>
    <t>罗爱春</t>
  </si>
  <si>
    <t>60</t>
  </si>
  <si>
    <t>李荣素</t>
  </si>
  <si>
    <t>61</t>
  </si>
  <si>
    <t>叶复东</t>
  </si>
  <si>
    <t>62</t>
  </si>
  <si>
    <t>韦素满</t>
  </si>
  <si>
    <t>63</t>
  </si>
  <si>
    <t>黄彩缎</t>
  </si>
  <si>
    <t>64</t>
  </si>
  <si>
    <t>穆丽萍</t>
  </si>
  <si>
    <t>65</t>
  </si>
  <si>
    <t>何小妹</t>
  </si>
  <si>
    <t>66</t>
  </si>
  <si>
    <t>周珍华</t>
  </si>
  <si>
    <t>67</t>
  </si>
  <si>
    <t>陈淑花</t>
  </si>
  <si>
    <t>68</t>
  </si>
  <si>
    <t>韦小凤</t>
  </si>
  <si>
    <t>69</t>
  </si>
  <si>
    <t>谭海燕</t>
  </si>
  <si>
    <t>70</t>
  </si>
  <si>
    <t>韦望菊</t>
  </si>
  <si>
    <t>71</t>
  </si>
  <si>
    <t>罗经莲</t>
  </si>
  <si>
    <t>72</t>
  </si>
  <si>
    <t>刘凤花</t>
  </si>
  <si>
    <t>73</t>
  </si>
  <si>
    <t>蒋炳莲</t>
  </si>
  <si>
    <t>74</t>
  </si>
  <si>
    <t>覃惠林</t>
  </si>
  <si>
    <t>75</t>
  </si>
  <si>
    <t>莫政妹</t>
  </si>
  <si>
    <t>76</t>
  </si>
  <si>
    <t>李鲜艳</t>
  </si>
  <si>
    <t>营销员</t>
  </si>
  <si>
    <t>77</t>
  </si>
  <si>
    <t>莫红梅</t>
  </si>
  <si>
    <t>78</t>
  </si>
  <si>
    <t>韦艺</t>
  </si>
  <si>
    <t>79</t>
  </si>
  <si>
    <t>韦子胜</t>
  </si>
  <si>
    <t>80</t>
  </si>
  <si>
    <t>卓义伟</t>
  </si>
  <si>
    <t>81</t>
  </si>
  <si>
    <t>赵汝权</t>
  </si>
  <si>
    <t>82</t>
  </si>
  <si>
    <t>周佳燕</t>
  </si>
  <si>
    <t>83</t>
  </si>
  <si>
    <t>韦艳鸿</t>
  </si>
  <si>
    <t>84</t>
  </si>
  <si>
    <t>侯茉莉</t>
  </si>
  <si>
    <t>85</t>
  </si>
  <si>
    <t>覃秋媛</t>
  </si>
  <si>
    <t>86</t>
  </si>
  <si>
    <t>蓝菊</t>
  </si>
  <si>
    <t>87</t>
  </si>
  <si>
    <t>黄艳琼</t>
  </si>
  <si>
    <t>88</t>
  </si>
  <si>
    <t>覃巧珊</t>
  </si>
  <si>
    <t>89</t>
  </si>
  <si>
    <t>黄纱纱</t>
  </si>
  <si>
    <t>90</t>
  </si>
  <si>
    <t>韦素萍</t>
  </si>
  <si>
    <t>91</t>
  </si>
  <si>
    <t>黄惠苏</t>
  </si>
  <si>
    <t>92</t>
  </si>
  <si>
    <t>梁柳莎</t>
  </si>
  <si>
    <t>93</t>
  </si>
  <si>
    <t>谭彩花</t>
  </si>
  <si>
    <t>94</t>
  </si>
  <si>
    <t>梁艳芳</t>
  </si>
  <si>
    <t>95</t>
  </si>
  <si>
    <t>韦甜甜</t>
  </si>
  <si>
    <t>96</t>
  </si>
  <si>
    <t>陆虹求</t>
  </si>
  <si>
    <t>97</t>
  </si>
  <si>
    <t>陈黎</t>
  </si>
  <si>
    <t>98</t>
  </si>
  <si>
    <t>石金月</t>
  </si>
  <si>
    <t>99</t>
  </si>
  <si>
    <t>韦思妤</t>
  </si>
  <si>
    <t>手机短视频拍摄与制作</t>
  </si>
  <si>
    <t>100</t>
  </si>
  <si>
    <t>盘雪芬</t>
  </si>
  <si>
    <t>101</t>
  </si>
  <si>
    <t>张珍玲</t>
  </si>
  <si>
    <t>102</t>
  </si>
  <si>
    <t>周天凤</t>
  </si>
  <si>
    <t>103</t>
  </si>
  <si>
    <t>谭小翠</t>
  </si>
  <si>
    <t>104</t>
  </si>
  <si>
    <t>韦围</t>
  </si>
  <si>
    <t>105</t>
  </si>
  <si>
    <t>韦江</t>
  </si>
  <si>
    <t>106</t>
  </si>
  <si>
    <t>韦春涛</t>
  </si>
  <si>
    <t>107</t>
  </si>
  <si>
    <t>甘玉娥</t>
  </si>
  <si>
    <t>108</t>
  </si>
  <si>
    <t>苏柳翠</t>
  </si>
  <si>
    <t>109</t>
  </si>
  <si>
    <t>周巧玉</t>
  </si>
  <si>
    <t>110</t>
  </si>
  <si>
    <t>黄建妙</t>
  </si>
  <si>
    <t>111</t>
  </si>
  <si>
    <t>严小婷</t>
  </si>
  <si>
    <t>112</t>
  </si>
  <si>
    <t>陈桂花</t>
  </si>
  <si>
    <t>113</t>
  </si>
  <si>
    <t>覃振鸿</t>
  </si>
  <si>
    <t>114</t>
  </si>
  <si>
    <t>吉玉英</t>
  </si>
  <si>
    <t>115</t>
  </si>
  <si>
    <t>罗琼凤</t>
  </si>
  <si>
    <t>116</t>
  </si>
  <si>
    <t>杨燕兰</t>
  </si>
  <si>
    <t>117</t>
  </si>
  <si>
    <t>曾燕飞</t>
  </si>
  <si>
    <t>118</t>
  </si>
  <si>
    <t>李文军</t>
  </si>
  <si>
    <t>119</t>
  </si>
  <si>
    <t>陈柳燕</t>
  </si>
  <si>
    <t>120</t>
  </si>
  <si>
    <t>韦江乐</t>
  </si>
  <si>
    <t>121</t>
  </si>
  <si>
    <t>曾艳红</t>
  </si>
  <si>
    <t>122</t>
  </si>
  <si>
    <t>罗斯泉</t>
  </si>
  <si>
    <t>123</t>
  </si>
  <si>
    <t>黄秀玉</t>
  </si>
  <si>
    <t>124</t>
  </si>
  <si>
    <t>陈焱婷</t>
  </si>
  <si>
    <t>125</t>
  </si>
  <si>
    <t>黄丹梅</t>
  </si>
  <si>
    <t>126</t>
  </si>
  <si>
    <t>杨凤芬</t>
  </si>
  <si>
    <t>汽车维修工（汽车维修检验工）</t>
  </si>
  <si>
    <t>127</t>
  </si>
  <si>
    <t>梁清柏</t>
  </si>
  <si>
    <t>128</t>
  </si>
  <si>
    <t>梁春</t>
  </si>
  <si>
    <t>129</t>
  </si>
  <si>
    <t>蒙玲玲</t>
  </si>
  <si>
    <t>130</t>
  </si>
  <si>
    <t>罗覃利</t>
  </si>
  <si>
    <t>131</t>
  </si>
  <si>
    <t>覃小媛</t>
  </si>
  <si>
    <t>132</t>
  </si>
  <si>
    <t>韦李莎</t>
  </si>
  <si>
    <t>133</t>
  </si>
  <si>
    <t>农金玲</t>
  </si>
  <si>
    <t>134</t>
  </si>
  <si>
    <t>兰雪芳</t>
  </si>
  <si>
    <t>135</t>
  </si>
  <si>
    <t>覃俊萍</t>
  </si>
  <si>
    <t>136</t>
  </si>
  <si>
    <t>莫彩明</t>
  </si>
  <si>
    <t>137</t>
  </si>
  <si>
    <t>覃柳供</t>
  </si>
  <si>
    <t>138</t>
  </si>
  <si>
    <t>李海玉</t>
  </si>
  <si>
    <t>139</t>
  </si>
  <si>
    <t>覃仁势</t>
  </si>
  <si>
    <t>140</t>
  </si>
  <si>
    <t>韦燕</t>
  </si>
  <si>
    <t>141</t>
  </si>
  <si>
    <t>玉秋凤</t>
  </si>
  <si>
    <t>142</t>
  </si>
  <si>
    <t>潘廷金</t>
  </si>
  <si>
    <t>仓储与配送</t>
  </si>
  <si>
    <t>143</t>
  </si>
  <si>
    <t>覃勤鑫</t>
  </si>
  <si>
    <t>144</t>
  </si>
  <si>
    <t>韦爱丽</t>
  </si>
  <si>
    <t>145</t>
  </si>
  <si>
    <t>陈宋英</t>
  </si>
  <si>
    <t>146</t>
  </si>
  <si>
    <t>陈泽全</t>
  </si>
  <si>
    <t>147</t>
  </si>
  <si>
    <t>黄丽</t>
  </si>
  <si>
    <t>148</t>
  </si>
  <si>
    <t>黄琴</t>
  </si>
  <si>
    <t>149</t>
  </si>
  <si>
    <t>雷柳艳</t>
  </si>
  <si>
    <t>150</t>
  </si>
  <si>
    <t>刘德高</t>
  </si>
  <si>
    <t>151</t>
  </si>
  <si>
    <t>罗丽婷</t>
  </si>
  <si>
    <t>152</t>
  </si>
  <si>
    <t>罗文美</t>
  </si>
  <si>
    <t>153</t>
  </si>
  <si>
    <t>莫丁兰</t>
  </si>
  <si>
    <t>154</t>
  </si>
  <si>
    <t>邱柳华</t>
  </si>
  <si>
    <t>155</t>
  </si>
  <si>
    <t>覃海涛</t>
  </si>
  <si>
    <t>156</t>
  </si>
  <si>
    <t>覃柳惟</t>
  </si>
  <si>
    <t>157</t>
  </si>
  <si>
    <t>覃周群</t>
  </si>
  <si>
    <t>158</t>
  </si>
  <si>
    <t>谭秀珍</t>
  </si>
  <si>
    <t>159</t>
  </si>
  <si>
    <t>陶素华</t>
  </si>
  <si>
    <t>160</t>
  </si>
  <si>
    <t>韦爱明</t>
  </si>
  <si>
    <t>161</t>
  </si>
  <si>
    <t>韦桂花</t>
  </si>
  <si>
    <t>162</t>
  </si>
  <si>
    <t>韦柳玉</t>
  </si>
  <si>
    <t>163</t>
  </si>
  <si>
    <t>韦美艳</t>
  </si>
  <si>
    <t>164</t>
  </si>
  <si>
    <t>韦有化</t>
  </si>
  <si>
    <t>165</t>
  </si>
  <si>
    <t>吴灿煌</t>
  </si>
  <si>
    <t>166</t>
  </si>
  <si>
    <t>周继盆</t>
  </si>
  <si>
    <t>167</t>
  </si>
  <si>
    <t>潘美琼</t>
  </si>
  <si>
    <t>168</t>
  </si>
  <si>
    <t>曾坤华</t>
  </si>
  <si>
    <t>169</t>
  </si>
  <si>
    <t>曾鹏才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</si>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</sst>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sz val="8"/>
      <name val="黑体"/>
      <charset val="134"/>
    </font>
    <font>
      <sz val="9"/>
      <name val="黑体"/>
      <charset val="134"/>
    </font>
    <font>
      <sz val="8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1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34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/>
    </xf>
    <xf numFmtId="0" fontId="12" fillId="0" borderId="1" xfId="52" applyFont="1" applyBorder="1" applyAlignment="1">
      <alignment horizontal="center" vertical="center"/>
    </xf>
    <xf numFmtId="0" fontId="10" fillId="0" borderId="3" xfId="52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52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53">
    <cellStyle name="常规" xfId="0" builtinId="0"/>
    <cellStyle name="常规_7 职业技能鉴定考生报名登记表2008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4" xfId="51"/>
    <cellStyle name="Normal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77470</xdr:colOff>
      <xdr:row>1</xdr:row>
      <xdr:rowOff>107950</xdr:rowOff>
    </xdr:to>
    <xdr:sp>
      <xdr:nvSpPr>
        <xdr:cNvPr id="2" name="Text Box 118"/>
        <xdr:cNvSpPr txBox="1"/>
      </xdr:nvSpPr>
      <xdr:spPr>
        <a:xfrm>
          <a:off x="0" y="0"/>
          <a:ext cx="7747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3" name="Text Box 118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4" name="Text Box 119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5" name="Text Box 120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6" name="Text Box 121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7" name="Text Box 122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8" name="Text Box 123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9" name="Text Box 124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10" name="Text Box 125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11" name="Text Box 126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12" name="Text Box 127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13" name="Text Box 128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14" name="Text Box 129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15" name="Text Box 130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16" name="Text Box 131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17" name="Text Box 118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18" name="Text Box 119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19" name="Text Box 120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20" name="Text Box 121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21" name="Text Box 122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22" name="Text Box 123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23" name="Text Box 124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24" name="Text Box 125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25" name="Text Box 126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26" name="Text Box 127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27" name="Text Box 128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28" name="Text Box 129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29" name="Text Box 130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30" name="Text Box 131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1</xdr:row>
      <xdr:rowOff>90805</xdr:rowOff>
    </xdr:to>
    <xdr:sp>
      <xdr:nvSpPr>
        <xdr:cNvPr id="31" name="Text Box 4644"/>
        <xdr:cNvSpPr txBox="1"/>
      </xdr:nvSpPr>
      <xdr:spPr>
        <a:xfrm>
          <a:off x="0" y="0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237490</xdr:colOff>
      <xdr:row>1</xdr:row>
      <xdr:rowOff>52705</xdr:rowOff>
    </xdr:to>
    <xdr:sp>
      <xdr:nvSpPr>
        <xdr:cNvPr id="32" name="Text Box 118"/>
        <xdr:cNvSpPr txBox="1"/>
      </xdr:nvSpPr>
      <xdr:spPr>
        <a:xfrm>
          <a:off x="0" y="0"/>
          <a:ext cx="23749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33" name="Text Box 118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34" name="Text Box 119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35" name="Text Box 120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36" name="Text Box 121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37" name="Text Box 122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38" name="Text Box 123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39" name="Text Box 124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40" name="Text Box 125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41" name="Text Box 126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42" name="Text Box 127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43" name="Text Box 128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44" name="Text Box 129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45" name="Text Box 130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46" name="Text Box 131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47" name="Text Box 118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48" name="Text Box 119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49" name="Text Box 120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50" name="Text Box 121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51" name="Text Box 122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52" name="Text Box 123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53" name="Text Box 124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54" name="Text Box 125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55" name="Text Box 126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56" name="Text Box 127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57" name="Text Box 128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58" name="Text Box 129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59" name="Text Box 130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60" name="Text Box 131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182245</xdr:colOff>
      <xdr:row>1</xdr:row>
      <xdr:rowOff>24130</xdr:rowOff>
    </xdr:to>
    <xdr:sp>
      <xdr:nvSpPr>
        <xdr:cNvPr id="61" name="Text Box 4644"/>
        <xdr:cNvSpPr txBox="1"/>
      </xdr:nvSpPr>
      <xdr:spPr>
        <a:xfrm>
          <a:off x="0" y="0"/>
          <a:ext cx="18224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62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64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65" name="Text Box 4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67" name="Text Box 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68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70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71" name="Text Box 1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73" name="Text Box 1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74" name="Text Box 27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" name="Text Box 27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76" name="Text Box 27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77" name="Text Box 28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" name="Text Box 28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79" name="Text Box 28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80" name="Text Box 28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" name="Text Box 28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82" name="Text Box 28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83" name="Text Box 28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" name="Text Box 28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85" name="Text Box 28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86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88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89" name="Text Box 29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" name="Text Box 29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91" name="Text Box 29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92" name="Text Box 40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" name="Text Box 40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94" name="Text Box 40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95" name="Text Box 40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" name="Text Box 40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97" name="Text Box 40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98" name="Text Box 40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" name="Text Box 40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00" name="Text Box 40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01" name="Text Box 40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" name="Text Box 4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03" name="Text Box 411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0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0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0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0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0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0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1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1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1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1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1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1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1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1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18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19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20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21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22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23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24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25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26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27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28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29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0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1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32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33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34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35" name="Text Box 4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36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37" name="Text Box 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38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39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40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41" name="Text Box 1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42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43" name="Text Box 1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44" name="Text Box 27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45" name="Text Box 27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46" name="Text Box 27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47" name="Text Box 28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48" name="Text Box 28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49" name="Text Box 28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50" name="Text Box 28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51" name="Text Box 28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52" name="Text Box 28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53" name="Text Box 28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54" name="Text Box 28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55" name="Text Box 28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56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57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58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59" name="Text Box 29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60" name="Text Box 29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61" name="Text Box 29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62" name="Text Box 40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63" name="Text Box 40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64" name="Text Box 40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65" name="Text Box 40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66" name="Text Box 40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67" name="Text Box 40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68" name="Text Box 40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69" name="Text Box 40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70" name="Text Box 40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71" name="Text Box 40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72" name="Text Box 4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73" name="Text Box 411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16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31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32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33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34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35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36" name="Text Box 4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37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38" name="Text Box 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39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40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41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42" name="Text Box 1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43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44" name="Text Box 1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45" name="Text Box 27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46" name="Text Box 27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47" name="Text Box 27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48" name="Text Box 28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49" name="Text Box 28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50" name="Text Box 28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51" name="Text Box 28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52" name="Text Box 28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53" name="Text Box 28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54" name="Text Box 28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55" name="Text Box 28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56" name="Text Box 28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57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58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59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60" name="Text Box 29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61" name="Text Box 29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62" name="Text Box 29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63" name="Text Box 40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64" name="Text Box 40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65" name="Text Box 40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66" name="Text Box 40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67" name="Text Box 40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68" name="Text Box 40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69" name="Text Box 40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70" name="Text Box 40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71" name="Text Box 40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72" name="Text Box 40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73" name="Text Box 4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74" name="Text Box 411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9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0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1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2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3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4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5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6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8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9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0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1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2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03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04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05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06" name="Text Box 4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07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08" name="Text Box 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09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10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11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12" name="Text Box 1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13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14" name="Text Box 1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15" name="Text Box 27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16" name="Text Box 27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17" name="Text Box 27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18" name="Text Box 28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19" name="Text Box 28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20" name="Text Box 28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21" name="Text Box 28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22" name="Text Box 28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23" name="Text Box 28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24" name="Text Box 28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25" name="Text Box 28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26" name="Text Box 28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27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28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29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30" name="Text Box 29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31" name="Text Box 29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32" name="Text Box 29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33" name="Text Box 40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34" name="Text Box 40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35" name="Text Box 40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36" name="Text Box 40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37" name="Text Box 40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38" name="Text Box 40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39" name="Text Box 40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40" name="Text Box 40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41" name="Text Box 40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42" name="Text Box 40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43" name="Text Box 4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44" name="Text Box 411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4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4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4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4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4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5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5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5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5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5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5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5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5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5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5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6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6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6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6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6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6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6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6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6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6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7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7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7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7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7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7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7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7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7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7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8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8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8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8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8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8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8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387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8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8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9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9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9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9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9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9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9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9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9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9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0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0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402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403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04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05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06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07" name="Text Box 4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08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09" name="Text Box 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10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11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12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13" name="Text Box 1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14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15" name="Text Box 1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16" name="Text Box 27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17" name="Text Box 27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18" name="Text Box 27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19" name="Text Box 28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20" name="Text Box 28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21" name="Text Box 28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22" name="Text Box 28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23" name="Text Box 28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24" name="Text Box 28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25" name="Text Box 28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26" name="Text Box 28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27" name="Text Box 28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28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29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30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31" name="Text Box 29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32" name="Text Box 29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33" name="Text Box 29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34" name="Text Box 40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35" name="Text Box 40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36" name="Text Box 40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37" name="Text Box 40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38" name="Text Box 40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39" name="Text Box 40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40" name="Text Box 40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41" name="Text Box 40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42" name="Text Box 40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43" name="Text Box 40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44" name="Text Box 4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45" name="Text Box 411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4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4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4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4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5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5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5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5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5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5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5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5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5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5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60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61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62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63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64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65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66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67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68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69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70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71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72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73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74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75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76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77" name="Text Box 4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78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79" name="Text Box 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80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81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82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83" name="Text Box 1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84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85" name="Text Box 1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86" name="Text Box 27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87" name="Text Box 27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88" name="Text Box 27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89" name="Text Box 28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90" name="Text Box 28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91" name="Text Box 28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92" name="Text Box 28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93" name="Text Box 28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94" name="Text Box 28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95" name="Text Box 28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96" name="Text Box 28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97" name="Text Box 28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98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99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00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01" name="Text Box 29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02" name="Text Box 29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03" name="Text Box 29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04" name="Text Box 40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05" name="Text Box 40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06" name="Text Box 40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07" name="Text Box 40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08" name="Text Box 40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09" name="Text Box 40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10" name="Text Box 40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11" name="Text Box 40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12" name="Text Box 40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13" name="Text Box 40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14" name="Text Box 4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15" name="Text Box 411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1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1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1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1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2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2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2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2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2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2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2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2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2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2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3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3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3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3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3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3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3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3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3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3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4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4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4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4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4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4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4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4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4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4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5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5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5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5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5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5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5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5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558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5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6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6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6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6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6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6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6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6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6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6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7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7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7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573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574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75" name="Text Box 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76" name="Text Box 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77" name="Text Box 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78" name="Text Box 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79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80" name="Text Box 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81" name="Text Box 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82" name="Text Box 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83" name="Text Box 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84" name="Text Box 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85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86" name="Text Box 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87" name="Text Box 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88" name="Text Box 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89" name="Text Box 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90" name="Text Box 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91" name="Text Box 1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92" name="Text Box 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93" name="Text Box 1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94" name="Text Box 2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95" name="Text Box 2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96" name="Text Box 2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97" name="Text Box 2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98" name="Text Box 2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99" name="Text Box 2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00" name="Text Box 2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01" name="Text Box 2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02" name="Text Box 2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03" name="Text Box 2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04" name="Text Box 3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05" name="Text Box 3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06" name="Text Box 3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07" name="Text Box 3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08" name="Text Box 3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09" name="Text Box 3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10" name="Text Box 3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11" name="Text Box 3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12" name="Text Box 3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13" name="Text Box 3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14" name="Text Box 4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15" name="Text Box 4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16" name="Text Box 4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17" name="Text Box 4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18" name="Text Box 4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19" name="Text Box 4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20" name="Text Box 4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21" name="Text Box 4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22" name="Text Box 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23" name="Text Box 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24" name="Text Box 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25" name="Text Box 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26" name="Text Box 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27" name="Text Box 6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28" name="Text Box 6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29" name="Text Box 6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0" name="Text Box 6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1" name="Text Box 6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2" name="Text Box 7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3" name="Text Box 7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4" name="Text Box 7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5" name="Text Box 7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6" name="Text Box 7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7" name="Text Box 7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8" name="Text Box 7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9" name="Text Box 7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40" name="Text Box 7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41" name="Text Box 7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42" name="Text Box 8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43" name="Text Box 8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44" name="Text Box 8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45" name="Text Box 8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46" name="Text Box 8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47" name="Text Box 8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48" name="Text Box 8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49" name="Text Box 8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50" name="Text Box 8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51" name="Text Box 8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52" name="Text Box 9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53" name="Text Box 9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54" name="Text Box 9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55" name="Text Box 9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56" name="Text Box 9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57" name="Text Box 9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58" name="Text Box 9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59" name="Text Box 9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0" name="Text Box 9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1" name="Text Box 9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2" name="Text Box 10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3" name="Text Box 10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4" name="Text Box 10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5" name="Text Box 10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6" name="Text Box 10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7" name="Text Box 10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8" name="Text Box 10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9" name="Text Box 10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70" name="Text Box 10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71" name="Text Box 10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72" name="Text Box 1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73" name="Text Box 1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74" name="Text Box 1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75" name="Text Box 1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76" name="Text Box 1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77" name="Text Box 1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78" name="Text Box 1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79" name="Text Box 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80" name="Text Box 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81" name="Text Box 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82" name="Text Box 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83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84" name="Text Box 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85" name="Text Box 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86" name="Text Box 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87" name="Text Box 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88" name="Text Box 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89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0" name="Text Box 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1" name="Text Box 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2" name="Text Box 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3" name="Text Box 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4" name="Text Box 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5" name="Text Box 1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6" name="Text Box 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7" name="Text Box 1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8" name="Text Box 2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9" name="Text Box 2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00" name="Text Box 2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01" name="Text Box 2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02" name="Text Box 2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03" name="Text Box 2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04" name="Text Box 2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05" name="Text Box 2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06" name="Text Box 2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07" name="Text Box 2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08" name="Text Box 3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09" name="Text Box 3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10" name="Text Box 3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11" name="Text Box 3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12" name="Text Box 3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13" name="Text Box 3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14" name="Text Box 3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15" name="Text Box 3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16" name="Text Box 3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17" name="Text Box 3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18" name="Text Box 4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19" name="Text Box 4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0" name="Text Box 4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1" name="Text Box 4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2" name="Text Box 4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3" name="Text Box 4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4" name="Text Box 4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5" name="Text Box 4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6" name="Text Box 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7" name="Text Box 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8" name="Text Box 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9" name="Text Box 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30" name="Text Box 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31" name="Text Box 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32" name="Text Box 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33" name="Text Box 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34" name="Text Box 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35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36" name="Text Box 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37" name="Text Box 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38" name="Text Box 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39" name="Text Box 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40" name="Text Box 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41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42" name="Text Box 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43" name="Text Box 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44" name="Text Box 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45" name="Text Box 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46" name="Text Box 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47" name="Text Box 1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48" name="Text Box 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49" name="Text Box 1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0" name="Text Box 2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1" name="Text Box 2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2" name="Text Box 2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3" name="Text Box 2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4" name="Text Box 2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5" name="Text Box 2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6" name="Text Box 2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7" name="Text Box 2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8" name="Text Box 2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9" name="Text Box 2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60" name="Text Box 3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61" name="Text Box 3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62" name="Text Box 3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63" name="Text Box 3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64" name="Text Box 3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65" name="Text Box 3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66" name="Text Box 3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67" name="Text Box 3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68" name="Text Box 3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69" name="Text Box 3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70" name="Text Box 4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71" name="Text Box 4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72" name="Text Box 4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73" name="Text Box 4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74" name="Text Box 4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75" name="Text Box 4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76" name="Text Box 4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77" name="Text Box 4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78" name="Text Box 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79" name="Text Box 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0" name="Text Box 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1" name="Text Box 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2" name="Text Box 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3" name="Text Box 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4" name="Text Box 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5" name="Text Box 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6" name="Text Box 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7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8" name="Text Box 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9" name="Text Box 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90" name="Text Box 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91" name="Text Box 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92" name="Text Box 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93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94" name="Text Box 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95" name="Text Box 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96" name="Text Box 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97" name="Text Box 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98" name="Text Box 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99" name="Text Box 1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00" name="Text Box 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01" name="Text Box 1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02" name="Text Box 2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03" name="Text Box 2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04" name="Text Box 2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05" name="Text Box 2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06" name="Text Box 2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07" name="Text Box 2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08" name="Text Box 2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09" name="Text Box 2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0" name="Text Box 2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1" name="Text Box 2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2" name="Text Box 3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3" name="Text Box 3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4" name="Text Box 3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5" name="Text Box 3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6" name="Text Box 3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7" name="Text Box 3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8" name="Text Box 3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9" name="Text Box 3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20" name="Text Box 3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21" name="Text Box 3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22" name="Text Box 4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23" name="Text Box 4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24" name="Text Box 4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25" name="Text Box 4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26" name="Text Box 4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27" name="Text Box 4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28" name="Text Box 4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29" name="Text Box 4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30" name="Text Box 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31" name="Text Box 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32" name="Text Box 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33" name="Text Box 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34" name="Text Box 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35" name="Text Box 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36" name="Text Box 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37" name="Text Box 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38" name="Text Box 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39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0" name="Text Box 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1" name="Text Box 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2" name="Text Box 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3" name="Text Box 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4" name="Text Box 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5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6" name="Text Box 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7" name="Text Box 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8" name="Text Box 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9" name="Text Box 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50" name="Text Box 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51" name="Text Box 1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52" name="Text Box 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53" name="Text Box 1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54" name="Text Box 2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55" name="Text Box 2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56" name="Text Box 2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57" name="Text Box 2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58" name="Text Box 2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59" name="Text Box 2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60" name="Text Box 2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61" name="Text Box 2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62" name="Text Box 2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63" name="Text Box 2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64" name="Text Box 3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65" name="Text Box 3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66" name="Text Box 3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67" name="Text Box 3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68" name="Text Box 3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69" name="Text Box 3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0" name="Text Box 3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1" name="Text Box 3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2" name="Text Box 3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3" name="Text Box 3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4" name="Text Box 4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5" name="Text Box 4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6" name="Text Box 4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7" name="Text Box 4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8" name="Text Box 4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9" name="Text Box 4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80" name="Text Box 4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81" name="Text Box 4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82" name="Text Box 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83" name="Text Box 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84" name="Text Box 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85" name="Text Box 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86" name="Text Box 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87" name="Text Box 3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88" name="Text Box 3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89" name="Text Box 3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90" name="Text Box 3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91" name="Text Box 3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92" name="Text Box 35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93" name="Text Box 35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94" name="Text Box 35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95" name="Text Box 35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96" name="Text Box 35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97" name="Text Box 35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98" name="Text Box 35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99" name="Text Box 36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0" name="Text Box 36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1" name="Text Box 36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2" name="Text Box 36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3" name="Text Box 36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4" name="Text Box 36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5" name="Text Box 36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6" name="Text Box 36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7" name="Text Box 36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8" name="Text Box 36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9" name="Text Box 37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10" name="Text Box 37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11" name="Text Box 37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12" name="Text Box 37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13" name="Text Box 37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14" name="Text Box 37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15" name="Text Box 37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16" name="Text Box 37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17" name="Text Box 37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18" name="Text Box 37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19" name="Text Box 38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20" name="Text Box 38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21" name="Text Box 38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22" name="Text Box 38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23" name="Text Box 38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24" name="Text Box 38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25" name="Text Box 38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26" name="Text Box 38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27" name="Text Box 38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28" name="Text Box 38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29" name="Text Box 39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0" name="Text Box 39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1" name="Text Box 39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2" name="Text Box 39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3" name="Text Box 39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4" name="Text Box 39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5" name="Text Box 39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6" name="Text Box 39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7" name="Text Box 39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8" name="Text Box 39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9" name="Text Box 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40" name="Text Box 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41" name="Text Box 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42" name="Text Box 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43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44" name="Text Box 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45" name="Text Box 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46" name="Text Box 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47" name="Text Box 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48" name="Text Box 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49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50" name="Text Box 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51" name="Text Box 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52" name="Text Box 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53" name="Text Box 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54" name="Text Box 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55" name="Text Box 1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56" name="Text Box 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57" name="Text Box 1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58" name="Text Box 2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59" name="Text Box 2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0" name="Text Box 2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1" name="Text Box 2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2" name="Text Box 2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3" name="Text Box 2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4" name="Text Box 2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5" name="Text Box 2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6" name="Text Box 2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7" name="Text Box 2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8" name="Text Box 3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9" name="Text Box 3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70" name="Text Box 3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71" name="Text Box 3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72" name="Text Box 3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73" name="Text Box 3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74" name="Text Box 3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75" name="Text Box 3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76" name="Text Box 3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77" name="Text Box 3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78" name="Text Box 4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79" name="Text Box 4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80" name="Text Box 4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81" name="Text Box 4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82" name="Text Box 4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83" name="Text Box 4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84" name="Text Box 4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85" name="Text Box 4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86" name="Text Box 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87" name="Text Box 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88" name="Text Box 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89" name="Text Box 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0" name="Text Box 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1" name="Text Box 6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2" name="Text Box 6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3" name="Text Box 6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4" name="Text Box 6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5" name="Text Box 6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6" name="Text Box 7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7" name="Text Box 7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8" name="Text Box 7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9" name="Text Box 7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00" name="Text Box 7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01" name="Text Box 7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02" name="Text Box 7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03" name="Text Box 7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04" name="Text Box 7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05" name="Text Box 7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06" name="Text Box 8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07" name="Text Box 8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08" name="Text Box 8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09" name="Text Box 8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10" name="Text Box 8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11" name="Text Box 8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12" name="Text Box 8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13" name="Text Box 8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14" name="Text Box 8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15" name="Text Box 8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16" name="Text Box 9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17" name="Text Box 9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18" name="Text Box 9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19" name="Text Box 9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0" name="Text Box 9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1" name="Text Box 9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2" name="Text Box 9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3" name="Text Box 9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4" name="Text Box 9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5" name="Text Box 9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6" name="Text Box 10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7" name="Text Box 10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8" name="Text Box 10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9" name="Text Box 10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30" name="Text Box 10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31" name="Text Box 10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32" name="Text Box 10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33" name="Text Box 10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34" name="Text Box 10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35" name="Text Box 10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36" name="Text Box 1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37" name="Text Box 1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38" name="Text Box 1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39" name="Text Box 1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40" name="Text Box 1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41" name="Text Box 1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42" name="Text Box 1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43" name="Text Box 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44" name="Text Box 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45" name="Text Box 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46" name="Text Box 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47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48" name="Text Box 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49" name="Text Box 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50" name="Text Box 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51" name="Text Box 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52" name="Text Box 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53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54" name="Text Box 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55" name="Text Box 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56" name="Text Box 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57" name="Text Box 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58" name="Text Box 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59" name="Text Box 1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60" name="Text Box 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61" name="Text Box 1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62" name="Text Box 2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63" name="Text Box 2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64" name="Text Box 2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65" name="Text Box 2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66" name="Text Box 2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67" name="Text Box 2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68" name="Text Box 2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69" name="Text Box 2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70" name="Text Box 2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71" name="Text Box 2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72" name="Text Box 3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73" name="Text Box 3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74" name="Text Box 3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75" name="Text Box 3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76" name="Text Box 3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77" name="Text Box 3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78" name="Text Box 3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79" name="Text Box 3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80" name="Text Box 3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81" name="Text Box 3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82" name="Text Box 4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83" name="Text Box 4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84" name="Text Box 4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85" name="Text Box 4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86" name="Text Box 4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87" name="Text Box 4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88" name="Text Box 4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89" name="Text Box 4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90" name="Text Box 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91" name="Text Box 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92" name="Text Box 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93" name="Text Box 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94" name="Text Box 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95" name="Text Box 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96" name="Text Box 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97" name="Text Box 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98" name="Text Box 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99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00" name="Text Box 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01" name="Text Box 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02" name="Text Box 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03" name="Text Box 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04" name="Text Box 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05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06" name="Text Box 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07" name="Text Box 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08" name="Text Box 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09" name="Text Box 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10" name="Text Box 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11" name="Text Box 1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12" name="Text Box 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13" name="Text Box 1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14" name="Text Box 2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15" name="Text Box 2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16" name="Text Box 2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17" name="Text Box 2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18" name="Text Box 2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19" name="Text Box 2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20" name="Text Box 2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21" name="Text Box 2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22" name="Text Box 2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23" name="Text Box 2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24" name="Text Box 3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25" name="Text Box 3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26" name="Text Box 3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27" name="Text Box 3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28" name="Text Box 3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29" name="Text Box 3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30" name="Text Box 3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31" name="Text Box 3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32" name="Text Box 3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33" name="Text Box 3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34" name="Text Box 4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35" name="Text Box 4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36" name="Text Box 4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37" name="Text Box 4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38" name="Text Box 4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39" name="Text Box 4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40" name="Text Box 4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41" name="Text Box 4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42" name="Text Box 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43" name="Text Box 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44" name="Text Box 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45" name="Text Box 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46" name="Text Box 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47" name="Text Box 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48" name="Text Box 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49" name="Text Box 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50" name="Text Box 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51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52" name="Text Box 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53" name="Text Box 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54" name="Text Box 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55" name="Text Box 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56" name="Text Box 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57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58" name="Text Box 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59" name="Text Box 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60" name="Text Box 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61" name="Text Box 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62" name="Text Box 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63" name="Text Box 1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64" name="Text Box 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65" name="Text Box 1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66" name="Text Box 2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67" name="Text Box 2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68" name="Text Box 2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69" name="Text Box 2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70" name="Text Box 2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71" name="Text Box 2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72" name="Text Box 2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73" name="Text Box 2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74" name="Text Box 2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75" name="Text Box 2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76" name="Text Box 3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77" name="Text Box 3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78" name="Text Box 3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79" name="Text Box 3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80" name="Text Box 3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81" name="Text Box 3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82" name="Text Box 3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83" name="Text Box 3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84" name="Text Box 3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85" name="Text Box 3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86" name="Text Box 4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87" name="Text Box 4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88" name="Text Box 4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89" name="Text Box 4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90" name="Text Box 4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91" name="Text Box 4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92" name="Text Box 4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93" name="Text Box 4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94" name="Text Box 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95" name="Text Box 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96" name="Text Box 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97" name="Text Box 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98" name="Text Box 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99" name="Text Box 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00" name="Text Box 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01" name="Text Box 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02" name="Text Box 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03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04" name="Text Box 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05" name="Text Box 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06" name="Text Box 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07" name="Text Box 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08" name="Text Box 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09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10" name="Text Box 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11" name="Text Box 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12" name="Text Box 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13" name="Text Box 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14" name="Text Box 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15" name="Text Box 1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16" name="Text Box 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17" name="Text Box 1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18" name="Text Box 2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19" name="Text Box 2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20" name="Text Box 2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21" name="Text Box 2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22" name="Text Box 2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23" name="Text Box 2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24" name="Text Box 2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25" name="Text Box 2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26" name="Text Box 2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27" name="Text Box 2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28" name="Text Box 3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29" name="Text Box 3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30" name="Text Box 3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31" name="Text Box 3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32" name="Text Box 3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33" name="Text Box 3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34" name="Text Box 3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35" name="Text Box 3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36" name="Text Box 3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37" name="Text Box 3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38" name="Text Box 4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39" name="Text Box 4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40" name="Text Box 4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41" name="Text Box 4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42" name="Text Box 4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43" name="Text Box 4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44" name="Text Box 4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45" name="Text Box 4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46" name="Text Box 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47" name="Text Box 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48" name="Text Box 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49" name="Text Box 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50" name="Text Box 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51" name="Text Box 3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52" name="Text Box 3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53" name="Text Box 3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54" name="Text Box 3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55" name="Text Box 3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56" name="Text Box 35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57" name="Text Box 35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58" name="Text Box 35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59" name="Text Box 35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60" name="Text Box 35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61" name="Text Box 35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62" name="Text Box 35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63" name="Text Box 36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64" name="Text Box 36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65" name="Text Box 36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66" name="Text Box 36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67" name="Text Box 36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68" name="Text Box 36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69" name="Text Box 36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70" name="Text Box 36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71" name="Text Box 36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72" name="Text Box 36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73" name="Text Box 37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74" name="Text Box 37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75" name="Text Box 37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76" name="Text Box 37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77" name="Text Box 37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78" name="Text Box 37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79" name="Text Box 37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80" name="Text Box 37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81" name="Text Box 37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82" name="Text Box 37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83" name="Text Box 38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84" name="Text Box 38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85" name="Text Box 38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86" name="Text Box 38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87" name="Text Box 38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88" name="Text Box 38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89" name="Text Box 38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90" name="Text Box 38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91" name="Text Box 38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92" name="Text Box 38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93" name="Text Box 39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94" name="Text Box 39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95" name="Text Box 39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96" name="Text Box 39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97" name="Text Box 39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98" name="Text Box 39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99" name="Text Box 39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300" name="Text Box 39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301" name="Text Box 39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302" name="Text Box 39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0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0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0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0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0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0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0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1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1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1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1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1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1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1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17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18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19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20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21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22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23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24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25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26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27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28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29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30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3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3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3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3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3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3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3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3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3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4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4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4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4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4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4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4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4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4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4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5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5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5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5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5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5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5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5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5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5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6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6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6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6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6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6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6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6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6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6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7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7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7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1373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7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7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7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7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7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7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8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8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8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8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8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8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8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8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1388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1389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9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9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9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9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9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9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9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9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9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9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0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0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0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0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04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05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06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07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08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09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10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11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12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13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14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15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16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17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1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1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2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2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2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2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2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2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2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2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2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2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3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3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3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3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3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3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3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3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3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3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4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4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4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4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4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4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4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4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4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4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5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5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5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5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5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5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5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5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5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5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1460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6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6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6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6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6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6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6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6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6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7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7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7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7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7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1475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1476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7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7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7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8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8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8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8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8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8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8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8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8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8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9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91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92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93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94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95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96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97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98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99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00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01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02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03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04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0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0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0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0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0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1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1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1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1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1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1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1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1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1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1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2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2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2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2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2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2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2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2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2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2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3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3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3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3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3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3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3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3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3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3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4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4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4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4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4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4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4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1547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4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4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5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5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5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5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5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5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5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5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5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5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6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6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1562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1563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6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6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6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6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6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6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7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7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7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7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7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7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7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7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78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79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80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81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82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83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84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85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86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87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88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89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90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91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9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9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9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9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9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9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9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9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0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0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0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0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0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0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0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0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0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0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1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1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1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1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1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1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1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1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1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1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2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2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2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2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2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2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2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2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2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2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3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3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3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3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1634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3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3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3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3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3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4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4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4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4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4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4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4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4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4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1649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1650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5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5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5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5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5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5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5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5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5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6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6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6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6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6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65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66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67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68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69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70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71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72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73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74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75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76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77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78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7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8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8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8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8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8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8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8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8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8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8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9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9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9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9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9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9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9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9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9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9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0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0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0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0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0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0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0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0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0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0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1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1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1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1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1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1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1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1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1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1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2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1721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2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2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2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2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2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2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2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2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3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3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3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3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3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3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1736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1737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3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3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5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5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52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53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54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55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56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57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58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59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60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61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62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63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64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65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6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6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6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6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0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0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0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0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0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0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0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0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1808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0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2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2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2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1823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1824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2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2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2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2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2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3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3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3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3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3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3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3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3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3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39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40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41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42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43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44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45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46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47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48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49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50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51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52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5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5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5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5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5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5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5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9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9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9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9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9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1895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9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9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9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9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1910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1911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1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1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1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1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1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1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1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1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2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2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2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2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2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2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26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27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28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29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30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31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32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33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34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35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36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37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38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39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8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8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1982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8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8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8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8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8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8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8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9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9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9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9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9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9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9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1997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1998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9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1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1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1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13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14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15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16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17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18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19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20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21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22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23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24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25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26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2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2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2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6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6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6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6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6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6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6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6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6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069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8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8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8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8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084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085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8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8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8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8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00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01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02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03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04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05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06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07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08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09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10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11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12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13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1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1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1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1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1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1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5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5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5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5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5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5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156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5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5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5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6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6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6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6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6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6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6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6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6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6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7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171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172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7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7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7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7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7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7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7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8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8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8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8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8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8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8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87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88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89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90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91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92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93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94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95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96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97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98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99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00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0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0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0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0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0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0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0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0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0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4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4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4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243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4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4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4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4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4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4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5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5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5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5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5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5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5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5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258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259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7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7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7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7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74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75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76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77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78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79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80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81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82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83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84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85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86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87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8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8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1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1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1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1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1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1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1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1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1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1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2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2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2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2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2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2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2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2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2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2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330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3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3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3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3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3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3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3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3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3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4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4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4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4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4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345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346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4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4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4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5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5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5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5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5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5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5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5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5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5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6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61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62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63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64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65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66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67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68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69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70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71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72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73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74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7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7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7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7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7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8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8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8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8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8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8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8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8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8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8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9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9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9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9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9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9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9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9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9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9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0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0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0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0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0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0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0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0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0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0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1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1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1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1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1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1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1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417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1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1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2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2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2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2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2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2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2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2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2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2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3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3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432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433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3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3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3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3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3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3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4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4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4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4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4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4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4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4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48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49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50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51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52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53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54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55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56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57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58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59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60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61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6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6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6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6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6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6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6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6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7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7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7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7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7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7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7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7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7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7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8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8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8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8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8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8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8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8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8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8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9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9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9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9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9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9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9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9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9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9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0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0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0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0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504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0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0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0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0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0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1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1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1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1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1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1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1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1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1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519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520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2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2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2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2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2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2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2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2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2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3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3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3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3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3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35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36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37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38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39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40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41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42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43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44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45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46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47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48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4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5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5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5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5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5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5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5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5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5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5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6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6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6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6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6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6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6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6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6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6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7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7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7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7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7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7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7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7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7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7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8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8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8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8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8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8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8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8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8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8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9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591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9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9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9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9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9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9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9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9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0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0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0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0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0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0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606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607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0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0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1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1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1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1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1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1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1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1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1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1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2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2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22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23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24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25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26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27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28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29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30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31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32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33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34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35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3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3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3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3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4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4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4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4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4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4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4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4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4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4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5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5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5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5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5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5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5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5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5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5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6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6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6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6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6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6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6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6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6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6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7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7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7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7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7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7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7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7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678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7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8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8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8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8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8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8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8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8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8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8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9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9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9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693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694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9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9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9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9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9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0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0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0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0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0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0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0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0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0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09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10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11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12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13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14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15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16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17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18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19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20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21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22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2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2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2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2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2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2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2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3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3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3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3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3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3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3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3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3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3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4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4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4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4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4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4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4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4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4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4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6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6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6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6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6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765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6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6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6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6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780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781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8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8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8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8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8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8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8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8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9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9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9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9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9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9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96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97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98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99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00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01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02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03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04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05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06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07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08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09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5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5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852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5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5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5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5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5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5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5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6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6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6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6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6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6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6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867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868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6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8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8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8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83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84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85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86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87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88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89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90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91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92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93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94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95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96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9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9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9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0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0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0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0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0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0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0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0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0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0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1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1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1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1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1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1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1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1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1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1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2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2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2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2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2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2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2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2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2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2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3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3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3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3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3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3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3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3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3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939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4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4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4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4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4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4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4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4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4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4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5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5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5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5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954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955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5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5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5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5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6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6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6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6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6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6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6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6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6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6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0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1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2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3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4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5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6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7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8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9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80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81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82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83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8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8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8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8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8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8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9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9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9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9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9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9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9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9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9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9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0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0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0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0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0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0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0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0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0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0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1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1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1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1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1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1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1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1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1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1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2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2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2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2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2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2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3026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2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2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2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3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3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3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3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3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3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3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3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3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3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4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3041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3042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4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4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4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4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4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4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4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5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5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5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5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5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5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5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57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58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59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60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61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62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63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64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65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66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67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68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69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70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7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7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7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7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7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7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7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7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7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8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8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8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8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8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8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8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8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8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8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9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9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9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9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9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9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9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9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9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9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0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0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0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0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0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0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0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0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0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0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1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1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1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3113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1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1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1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1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1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1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2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2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2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2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2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2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2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2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3128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3129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3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3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3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3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3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3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3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3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3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3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4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4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4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4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44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45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46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47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48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49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50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51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52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53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54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55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56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57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5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5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6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6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6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6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6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6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6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6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6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6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7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7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7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7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7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7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7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7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7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7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8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8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8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8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8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8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8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8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8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8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9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9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9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9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9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9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9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9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9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9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3200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0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0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0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0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0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0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0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0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0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1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1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1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1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1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3215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3216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1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1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1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2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2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2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2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2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2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2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2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2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2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3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31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32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33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34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35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36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37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38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39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40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41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42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43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44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4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4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4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4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4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5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5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5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5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5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5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5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5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5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5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6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6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6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6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6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6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6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6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6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6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7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7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7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7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7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7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7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7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7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7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8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8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8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8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8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8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8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3287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8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8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9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9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9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9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9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9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9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9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9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9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30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30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3302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3303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389255</xdr:colOff>
      <xdr:row>31</xdr:row>
      <xdr:rowOff>259080</xdr:rowOff>
    </xdr:to>
    <xdr:sp>
      <xdr:nvSpPr>
        <xdr:cNvPr id="3304" name="Text Box 118"/>
        <xdr:cNvSpPr txBox="1"/>
      </xdr:nvSpPr>
      <xdr:spPr>
        <a:xfrm>
          <a:off x="1873885" y="11131550"/>
          <a:ext cx="7747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05" name="Text Box 118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06" name="Text Box 119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07" name="Text Box 120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08" name="Text Box 121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09" name="Text Box 122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10" name="Text Box 123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11" name="Text Box 124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12" name="Text Box 125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13" name="Text Box 126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14" name="Text Box 127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15" name="Text Box 128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16" name="Text Box 129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17" name="Text Box 130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18" name="Text Box 131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19" name="Text Box 118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20" name="Text Box 119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21" name="Text Box 120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22" name="Text Box 121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23" name="Text Box 122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24" name="Text Box 123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25" name="Text Box 124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26" name="Text Box 125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27" name="Text Box 126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28" name="Text Box 127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29" name="Text Box 128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30" name="Text Box 129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31" name="Text Box 130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32" name="Text Box 131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31</xdr:row>
      <xdr:rowOff>0</xdr:rowOff>
    </xdr:from>
    <xdr:to>
      <xdr:col>3</xdr:col>
      <xdr:colOff>380365</xdr:colOff>
      <xdr:row>31</xdr:row>
      <xdr:rowOff>243205</xdr:rowOff>
    </xdr:to>
    <xdr:sp>
      <xdr:nvSpPr>
        <xdr:cNvPr id="3333" name="Text Box 4644"/>
        <xdr:cNvSpPr txBox="1"/>
      </xdr:nvSpPr>
      <xdr:spPr>
        <a:xfrm>
          <a:off x="1843405" y="11131550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549275</xdr:colOff>
      <xdr:row>31</xdr:row>
      <xdr:rowOff>205105</xdr:rowOff>
    </xdr:to>
    <xdr:sp>
      <xdr:nvSpPr>
        <xdr:cNvPr id="3334" name="Text Box 118"/>
        <xdr:cNvSpPr txBox="1"/>
      </xdr:nvSpPr>
      <xdr:spPr>
        <a:xfrm>
          <a:off x="1873885" y="11131550"/>
          <a:ext cx="23749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35" name="Text Box 118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36" name="Text Box 119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37" name="Text Box 120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38" name="Text Box 121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39" name="Text Box 122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40" name="Text Box 123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41" name="Text Box 124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42" name="Text Box 125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43" name="Text Box 126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44" name="Text Box 127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45" name="Text Box 128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46" name="Text Box 129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47" name="Text Box 130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48" name="Text Box 131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49" name="Text Box 118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50" name="Text Box 119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51" name="Text Box 120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52" name="Text Box 121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53" name="Text Box 122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54" name="Text Box 123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55" name="Text Box 124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56" name="Text Box 125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57" name="Text Box 126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58" name="Text Box 127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59" name="Text Box 128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60" name="Text Box 129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61" name="Text Box 130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62" name="Text Box 131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31</xdr:row>
      <xdr:rowOff>0</xdr:rowOff>
    </xdr:from>
    <xdr:to>
      <xdr:col>3</xdr:col>
      <xdr:colOff>403225</xdr:colOff>
      <xdr:row>31</xdr:row>
      <xdr:rowOff>176530</xdr:rowOff>
    </xdr:to>
    <xdr:sp>
      <xdr:nvSpPr>
        <xdr:cNvPr id="3363" name="Text Box 4644"/>
        <xdr:cNvSpPr txBox="1"/>
      </xdr:nvSpPr>
      <xdr:spPr>
        <a:xfrm>
          <a:off x="1783080" y="11131550"/>
          <a:ext cx="18224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64" name="Text Box 117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65" name="Text Box 118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66" name="Text Box 12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67" name="Text Box 4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68" name="Text Box 5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69" name="Text Box 6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70" name="Text Box 117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71" name="Text Box 118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72" name="Text Box 12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73" name="Text Box 1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74" name="Text Box 11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75" name="Text Box 12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76" name="Text Box 277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77" name="Text Box 278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78" name="Text Box 279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79" name="Text Box 28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80" name="Text Box 281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81" name="Text Box 282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82" name="Text Box 283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83" name="Text Box 284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84" name="Text Box 285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85" name="Text Box 286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86" name="Text Box 287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87" name="Text Box 288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88" name="Text Box 117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89" name="Text Box 118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90" name="Text Box 12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91" name="Text Box 293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92" name="Text Box 294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93" name="Text Box 295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94" name="Text Box 40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95" name="Text Box 401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96" name="Text Box 402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97" name="Text Box 403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98" name="Text Box 404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99" name="Text Box 405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00" name="Text Box 406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01" name="Text Box 407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02" name="Text Box 408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03" name="Text Box 409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04" name="Text Box 410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05" name="Text Box 411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06" name="Text Box 118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07" name="Text Box 119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08" name="Text Box 120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09" name="Text Box 121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10" name="Text Box 122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11" name="Text Box 123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12" name="Text Box 124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13" name="Text Box 125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14" name="Text Box 126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15" name="Text Box 127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16" name="Text Box 128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17" name="Text Box 129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18" name="Text Box 130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19" name="Text Box 131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20" name="Text Box 118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21" name="Text Box 119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22" name="Text Box 120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23" name="Text Box 121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24" name="Text Box 122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25" name="Text Box 123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26" name="Text Box 124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27" name="Text Box 125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28" name="Text Box 126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29" name="Text Box 127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30" name="Text Box 128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31" name="Text Box 129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32" name="Text Box 130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33" name="Text Box 131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34" name="Text Box 117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35" name="Text Box 118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36" name="Text Box 12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37" name="Text Box 4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38" name="Text Box 5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39" name="Text Box 6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40" name="Text Box 117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41" name="Text Box 118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42" name="Text Box 12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43" name="Text Box 1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44" name="Text Box 11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45" name="Text Box 12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46" name="Text Box 277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47" name="Text Box 278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48" name="Text Box 279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49" name="Text Box 28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50" name="Text Box 281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51" name="Text Box 282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52" name="Text Box 283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53" name="Text Box 284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54" name="Text Box 285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55" name="Text Box 286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56" name="Text Box 287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57" name="Text Box 288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58" name="Text Box 117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59" name="Text Box 118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60" name="Text Box 12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61" name="Text Box 293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62" name="Text Box 294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63" name="Text Box 295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64" name="Text Box 40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65" name="Text Box 401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66" name="Text Box 402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67" name="Text Box 403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68" name="Text Box 404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69" name="Text Box 405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70" name="Text Box 406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71" name="Text Box 407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72" name="Text Box 408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73" name="Text Box 409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74" name="Text Box 410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75" name="Text Box 411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76" name="Text Box 118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77" name="Text Box 119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78" name="Text Box 120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79" name="Text Box 121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80" name="Text Box 122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81" name="Text Box 123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82" name="Text Box 124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83" name="Text Box 125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84" name="Text Box 126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85" name="Text Box 127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86" name="Text Box 128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87" name="Text Box 129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88" name="Text Box 130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89" name="Text Box 131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90" name="Text Box 118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91" name="Text Box 119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92" name="Text Box 120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93" name="Text Box 121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94" name="Text Box 122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95" name="Text Box 123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96" name="Text Box 124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97" name="Text Box 125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98" name="Text Box 126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99" name="Text Box 127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00" name="Text Box 128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01" name="Text Box 129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02" name="Text Box 130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03" name="Text Box 131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04" name="Text Box 118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05" name="Text Box 119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06" name="Text Box 120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07" name="Text Box 121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08" name="Text Box 122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09" name="Text Box 123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10" name="Text Box 124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11" name="Text Box 125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12" name="Text Box 126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13" name="Text Box 127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14" name="Text Box 128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15" name="Text Box 129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16" name="Text Box 130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17" name="Text Box 131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321945</xdr:colOff>
      <xdr:row>31</xdr:row>
      <xdr:rowOff>298450</xdr:rowOff>
    </xdr:to>
    <xdr:sp>
      <xdr:nvSpPr>
        <xdr:cNvPr id="3518" name="Text Box 4644"/>
        <xdr:cNvSpPr txBox="1"/>
      </xdr:nvSpPr>
      <xdr:spPr>
        <a:xfrm>
          <a:off x="1562100" y="111315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19" name="Text Box 118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20" name="Text Box 119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21" name="Text Box 120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22" name="Text Box 121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23" name="Text Box 122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24" name="Text Box 123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25" name="Text Box 124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26" name="Text Box 125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27" name="Text Box 126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28" name="Text Box 127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29" name="Text Box 128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30" name="Text Box 129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31" name="Text Box 130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32" name="Text Box 131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321945</xdr:colOff>
      <xdr:row>31</xdr:row>
      <xdr:rowOff>176530</xdr:rowOff>
    </xdr:to>
    <xdr:sp>
      <xdr:nvSpPr>
        <xdr:cNvPr id="3533" name="Text Box 4644"/>
        <xdr:cNvSpPr txBox="1"/>
      </xdr:nvSpPr>
      <xdr:spPr>
        <a:xfrm>
          <a:off x="1562100" y="111315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321945</xdr:colOff>
      <xdr:row>31</xdr:row>
      <xdr:rowOff>205105</xdr:rowOff>
    </xdr:to>
    <xdr:sp>
      <xdr:nvSpPr>
        <xdr:cNvPr id="3534" name="Text Box 4644"/>
        <xdr:cNvSpPr txBox="1"/>
      </xdr:nvSpPr>
      <xdr:spPr>
        <a:xfrm>
          <a:off x="1562100" y="111315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35" name="Text Box 117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36" name="Text Box 118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37" name="Text Box 12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38" name="Text Box 4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39" name="Text Box 5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40" name="Text Box 6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41" name="Text Box 117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42" name="Text Box 118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43" name="Text Box 12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44" name="Text Box 1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45" name="Text Box 11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46" name="Text Box 12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47" name="Text Box 277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48" name="Text Box 278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49" name="Text Box 279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50" name="Text Box 28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51" name="Text Box 281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52" name="Text Box 282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53" name="Text Box 283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54" name="Text Box 284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55" name="Text Box 285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56" name="Text Box 286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57" name="Text Box 287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58" name="Text Box 288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59" name="Text Box 117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60" name="Text Box 118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61" name="Text Box 12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62" name="Text Box 293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63" name="Text Box 294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64" name="Text Box 295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65" name="Text Box 40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66" name="Text Box 401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67" name="Text Box 402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68" name="Text Box 403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69" name="Text Box 404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70" name="Text Box 405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71" name="Text Box 406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72" name="Text Box 407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73" name="Text Box 408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74" name="Text Box 409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75" name="Text Box 410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76" name="Text Box 411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77" name="Text Box 118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78" name="Text Box 119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79" name="Text Box 120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80" name="Text Box 121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81" name="Text Box 122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82" name="Text Box 123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83" name="Text Box 124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84" name="Text Box 125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85" name="Text Box 126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86" name="Text Box 127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87" name="Text Box 128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88" name="Text Box 129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89" name="Text Box 130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90" name="Text Box 131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591" name="Text Box 118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592" name="Text Box 119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593" name="Text Box 120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594" name="Text Box 121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595" name="Text Box 122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596" name="Text Box 123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597" name="Text Box 124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598" name="Text Box 125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599" name="Text Box 126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600" name="Text Box 127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601" name="Text Box 128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602" name="Text Box 129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603" name="Text Box 130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604" name="Text Box 131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05" name="Text Box 117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06" name="Text Box 118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07" name="Text Box 12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08" name="Text Box 4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09" name="Text Box 5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10" name="Text Box 6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11" name="Text Box 117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12" name="Text Box 118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13" name="Text Box 12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14" name="Text Box 1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15" name="Text Box 11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16" name="Text Box 12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17" name="Text Box 277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18" name="Text Box 278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19" name="Text Box 279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20" name="Text Box 28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21" name="Text Box 281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22" name="Text Box 282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23" name="Text Box 283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24" name="Text Box 284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25" name="Text Box 285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26" name="Text Box 286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27" name="Text Box 287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28" name="Text Box 288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29" name="Text Box 117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30" name="Text Box 118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31" name="Text Box 12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32" name="Text Box 293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33" name="Text Box 294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34" name="Text Box 295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35" name="Text Box 40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36" name="Text Box 401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37" name="Text Box 402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38" name="Text Box 403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39" name="Text Box 404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40" name="Text Box 405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41" name="Text Box 406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42" name="Text Box 407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43" name="Text Box 408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44" name="Text Box 409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45" name="Text Box 410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46" name="Text Box 411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47" name="Text Box 118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48" name="Text Box 119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49" name="Text Box 120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50" name="Text Box 121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51" name="Text Box 122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52" name="Text Box 123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53" name="Text Box 124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54" name="Text Box 125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55" name="Text Box 126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56" name="Text Box 127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57" name="Text Box 128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58" name="Text Box 129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59" name="Text Box 130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60" name="Text Box 131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61" name="Text Box 118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62" name="Text Box 119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63" name="Text Box 120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64" name="Text Box 121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65" name="Text Box 122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66" name="Text Box 123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67" name="Text Box 124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68" name="Text Box 125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69" name="Text Box 126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70" name="Text Box 127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71" name="Text Box 128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72" name="Text Box 129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73" name="Text Box 130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74" name="Text Box 131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75" name="Text Box 118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76" name="Text Box 119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77" name="Text Box 120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78" name="Text Box 121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79" name="Text Box 122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80" name="Text Box 123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81" name="Text Box 124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82" name="Text Box 125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83" name="Text Box 126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84" name="Text Box 127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85" name="Text Box 128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86" name="Text Box 129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87" name="Text Box 130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88" name="Text Box 131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321945</xdr:colOff>
      <xdr:row>41</xdr:row>
      <xdr:rowOff>298450</xdr:rowOff>
    </xdr:to>
    <xdr:sp>
      <xdr:nvSpPr>
        <xdr:cNvPr id="3689" name="Text Box 4644"/>
        <xdr:cNvSpPr txBox="1"/>
      </xdr:nvSpPr>
      <xdr:spPr>
        <a:xfrm>
          <a:off x="1562100" y="144335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90" name="Text Box 118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91" name="Text Box 119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92" name="Text Box 120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93" name="Text Box 121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94" name="Text Box 122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95" name="Text Box 123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96" name="Text Box 124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97" name="Text Box 125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98" name="Text Box 126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99" name="Text Box 127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700" name="Text Box 128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701" name="Text Box 129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702" name="Text Box 130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703" name="Text Box 131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321945</xdr:colOff>
      <xdr:row>41</xdr:row>
      <xdr:rowOff>176530</xdr:rowOff>
    </xdr:to>
    <xdr:sp>
      <xdr:nvSpPr>
        <xdr:cNvPr id="3704" name="Text Box 4644"/>
        <xdr:cNvSpPr txBox="1"/>
      </xdr:nvSpPr>
      <xdr:spPr>
        <a:xfrm>
          <a:off x="1562100" y="144335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321945</xdr:colOff>
      <xdr:row>41</xdr:row>
      <xdr:rowOff>205105</xdr:rowOff>
    </xdr:to>
    <xdr:sp>
      <xdr:nvSpPr>
        <xdr:cNvPr id="3705" name="Text Box 4644"/>
        <xdr:cNvSpPr txBox="1"/>
      </xdr:nvSpPr>
      <xdr:spPr>
        <a:xfrm>
          <a:off x="1562100" y="144335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06" name="Text Box 117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07" name="Text Box 118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08" name="Text Box 12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09" name="Text Box 4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10" name="Text Box 5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11" name="Text Box 6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12" name="Text Box 117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13" name="Text Box 118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14" name="Text Box 12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15" name="Text Box 1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16" name="Text Box 11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17" name="Text Box 12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18" name="Text Box 277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19" name="Text Box 278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20" name="Text Box 279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21" name="Text Box 28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22" name="Text Box 281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23" name="Text Box 282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24" name="Text Box 283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25" name="Text Box 284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26" name="Text Box 285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27" name="Text Box 286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28" name="Text Box 287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29" name="Text Box 288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30" name="Text Box 117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31" name="Text Box 118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32" name="Text Box 12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33" name="Text Box 293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34" name="Text Box 294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35" name="Text Box 295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36" name="Text Box 40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37" name="Text Box 401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38" name="Text Box 402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39" name="Text Box 403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40" name="Text Box 404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41" name="Text Box 405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42" name="Text Box 406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43" name="Text Box 407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44" name="Text Box 408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45" name="Text Box 409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46" name="Text Box 410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47" name="Text Box 411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48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49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50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51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52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53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54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55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56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57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58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59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60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61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62" name="Text Box 118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63" name="Text Box 119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64" name="Text Box 120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65" name="Text Box 121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66" name="Text Box 122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67" name="Text Box 123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68" name="Text Box 124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69" name="Text Box 125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70" name="Text Box 126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71" name="Text Box 127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72" name="Text Box 128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73" name="Text Box 129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74" name="Text Box 130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75" name="Text Box 131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76" name="Text Box 117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77" name="Text Box 118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78" name="Text Box 12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79" name="Text Box 4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80" name="Text Box 5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81" name="Text Box 6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82" name="Text Box 117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83" name="Text Box 118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84" name="Text Box 12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85" name="Text Box 1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86" name="Text Box 11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87" name="Text Box 12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88" name="Text Box 277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89" name="Text Box 278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90" name="Text Box 279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91" name="Text Box 28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92" name="Text Box 281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93" name="Text Box 282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94" name="Text Box 283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95" name="Text Box 284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96" name="Text Box 285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97" name="Text Box 286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98" name="Text Box 287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99" name="Text Box 288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00" name="Text Box 117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801" name="Text Box 118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02" name="Text Box 12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03" name="Text Box 293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804" name="Text Box 294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05" name="Text Box 295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06" name="Text Box 40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807" name="Text Box 401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08" name="Text Box 402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09" name="Text Box 403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810" name="Text Box 404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11" name="Text Box 405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12" name="Text Box 406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813" name="Text Box 407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14" name="Text Box 408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15" name="Text Box 409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816" name="Text Box 410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17" name="Text Box 411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18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19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20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21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22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23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24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25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26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27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28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29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30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31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32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33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34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35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36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37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38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39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40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41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42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43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44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45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46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47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48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49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50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51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52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53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54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55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56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57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58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59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321945</xdr:colOff>
      <xdr:row>32</xdr:row>
      <xdr:rowOff>298450</xdr:rowOff>
    </xdr:to>
    <xdr:sp>
      <xdr:nvSpPr>
        <xdr:cNvPr id="3860" name="Text Box 4644"/>
        <xdr:cNvSpPr txBox="1"/>
      </xdr:nvSpPr>
      <xdr:spPr>
        <a:xfrm>
          <a:off x="1562100" y="114617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61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62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63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64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65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66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67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68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69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70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71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72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73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74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321945</xdr:colOff>
      <xdr:row>32</xdr:row>
      <xdr:rowOff>176530</xdr:rowOff>
    </xdr:to>
    <xdr:sp>
      <xdr:nvSpPr>
        <xdr:cNvPr id="3875" name="Text Box 4644"/>
        <xdr:cNvSpPr txBox="1"/>
      </xdr:nvSpPr>
      <xdr:spPr>
        <a:xfrm>
          <a:off x="1562100" y="114617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321945</xdr:colOff>
      <xdr:row>32</xdr:row>
      <xdr:rowOff>205105</xdr:rowOff>
    </xdr:to>
    <xdr:sp>
      <xdr:nvSpPr>
        <xdr:cNvPr id="3876" name="Text Box 4644"/>
        <xdr:cNvSpPr txBox="1"/>
      </xdr:nvSpPr>
      <xdr:spPr>
        <a:xfrm>
          <a:off x="1562100" y="114617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77" name="Text Box 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78" name="Text Box 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79" name="Text Box 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80" name="Text Box 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81" name="Text Box 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82" name="Text Box 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83" name="Text Box 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84" name="Text Box 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85" name="Text Box 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86" name="Text Box 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87" name="Text Box 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88" name="Text Box 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89" name="Text Box 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90" name="Text Box 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91" name="Text Box 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92" name="Text Box 1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93" name="Text Box 1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94" name="Text Box 1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95" name="Text Box 1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96" name="Text Box 2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97" name="Text Box 2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98" name="Text Box 2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99" name="Text Box 2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00" name="Text Box 2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01" name="Text Box 2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3902" name="Text Box 26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03" name="Text Box 2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04" name="Text Box 2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05" name="Text Box 2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06" name="Text Box 3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07" name="Text Box 3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08" name="Text Box 3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09" name="Text Box 3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10" name="Text Box 3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11" name="Text Box 3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12" name="Text Box 3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13" name="Text Box 3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14" name="Text Box 3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15" name="Text Box 3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16" name="Text Box 4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17" name="Text Box 4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18" name="Text Box 4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19" name="Text Box 4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20" name="Text Box 4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21" name="Text Box 4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22" name="Text Box 4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23" name="Text Box 4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24" name="Text Box 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25" name="Text Box 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26" name="Text Box 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27" name="Text Box 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3928" name="Text Box 52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29" name="Text Box 6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30" name="Text Box 6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31" name="Text Box 6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32" name="Text Box 6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33" name="Text Box 6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34" name="Text Box 7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35" name="Text Box 7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36" name="Text Box 7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37" name="Text Box 7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38" name="Text Box 7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39" name="Text Box 7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40" name="Text Box 7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41" name="Text Box 7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42" name="Text Box 7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43" name="Text Box 7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44" name="Text Box 8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45" name="Text Box 8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46" name="Text Box 8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47" name="Text Box 8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48" name="Text Box 8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49" name="Text Box 8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50" name="Text Box 8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51" name="Text Box 8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52" name="Text Box 8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53" name="Text Box 8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3954" name="Text Box 90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55" name="Text Box 9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56" name="Text Box 9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57" name="Text Box 9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58" name="Text Box 9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59" name="Text Box 9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60" name="Text Box 9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61" name="Text Box 9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62" name="Text Box 9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63" name="Text Box 9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64" name="Text Box 10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65" name="Text Box 10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66" name="Text Box 10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67" name="Text Box 10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68" name="Text Box 10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69" name="Text Box 10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70" name="Text Box 10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71" name="Text Box 10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72" name="Text Box 10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73" name="Text Box 10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74" name="Text Box 1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75" name="Text Box 1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76" name="Text Box 1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77" name="Text Box 1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78" name="Text Box 1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79" name="Text Box 1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3980" name="Text Box 116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81" name="Text Box 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82" name="Text Box 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83" name="Text Box 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84" name="Text Box 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85" name="Text Box 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86" name="Text Box 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87" name="Text Box 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88" name="Text Box 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89" name="Text Box 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90" name="Text Box 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91" name="Text Box 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92" name="Text Box 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93" name="Text Box 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94" name="Text Box 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95" name="Text Box 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96" name="Text Box 1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97" name="Text Box 1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98" name="Text Box 1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99" name="Text Box 1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00" name="Text Box 2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01" name="Text Box 2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02" name="Text Box 2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03" name="Text Box 2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04" name="Text Box 2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05" name="Text Box 2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006" name="Text Box 26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07" name="Text Box 2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08" name="Text Box 2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09" name="Text Box 2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10" name="Text Box 3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11" name="Text Box 3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12" name="Text Box 3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13" name="Text Box 3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14" name="Text Box 3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15" name="Text Box 3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16" name="Text Box 3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17" name="Text Box 3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18" name="Text Box 3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19" name="Text Box 3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20" name="Text Box 4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21" name="Text Box 4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22" name="Text Box 4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23" name="Text Box 4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24" name="Text Box 4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25" name="Text Box 4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26" name="Text Box 4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27" name="Text Box 4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28" name="Text Box 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29" name="Text Box 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30" name="Text Box 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31" name="Text Box 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032" name="Text Box 52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33" name="Text Box 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34" name="Text Box 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35" name="Text Box 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36" name="Text Box 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37" name="Text Box 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38" name="Text Box 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39" name="Text Box 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40" name="Text Box 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41" name="Text Box 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42" name="Text Box 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43" name="Text Box 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44" name="Text Box 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45" name="Text Box 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46" name="Text Box 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47" name="Text Box 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48" name="Text Box 1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49" name="Text Box 1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50" name="Text Box 1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51" name="Text Box 1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52" name="Text Box 2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53" name="Text Box 2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54" name="Text Box 2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55" name="Text Box 2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56" name="Text Box 2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57" name="Text Box 2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058" name="Text Box 26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59" name="Text Box 2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60" name="Text Box 2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61" name="Text Box 2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62" name="Text Box 3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63" name="Text Box 3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64" name="Text Box 3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65" name="Text Box 3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66" name="Text Box 3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67" name="Text Box 3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68" name="Text Box 3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69" name="Text Box 3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70" name="Text Box 3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71" name="Text Box 3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72" name="Text Box 4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73" name="Text Box 4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74" name="Text Box 4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75" name="Text Box 4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76" name="Text Box 4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77" name="Text Box 4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78" name="Text Box 4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79" name="Text Box 4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80" name="Text Box 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81" name="Text Box 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82" name="Text Box 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83" name="Text Box 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084" name="Text Box 52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85" name="Text Box 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86" name="Text Box 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87" name="Text Box 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88" name="Text Box 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89" name="Text Box 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90" name="Text Box 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91" name="Text Box 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92" name="Text Box 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93" name="Text Box 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94" name="Text Box 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95" name="Text Box 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96" name="Text Box 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97" name="Text Box 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98" name="Text Box 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99" name="Text Box 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00" name="Text Box 1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01" name="Text Box 1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02" name="Text Box 1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03" name="Text Box 1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04" name="Text Box 2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05" name="Text Box 2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06" name="Text Box 2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07" name="Text Box 2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08" name="Text Box 2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09" name="Text Box 2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110" name="Text Box 26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11" name="Text Box 2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12" name="Text Box 2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13" name="Text Box 2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14" name="Text Box 3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15" name="Text Box 3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16" name="Text Box 3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17" name="Text Box 3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18" name="Text Box 3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19" name="Text Box 3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20" name="Text Box 3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21" name="Text Box 3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22" name="Text Box 3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23" name="Text Box 3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24" name="Text Box 4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25" name="Text Box 4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26" name="Text Box 4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27" name="Text Box 4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28" name="Text Box 4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29" name="Text Box 4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30" name="Text Box 4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31" name="Text Box 4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32" name="Text Box 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33" name="Text Box 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34" name="Text Box 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35" name="Text Box 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136" name="Text Box 52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37" name="Text Box 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38" name="Text Box 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39" name="Text Box 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40" name="Text Box 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41" name="Text Box 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42" name="Text Box 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43" name="Text Box 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44" name="Text Box 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45" name="Text Box 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46" name="Text Box 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47" name="Text Box 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48" name="Text Box 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49" name="Text Box 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50" name="Text Box 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51" name="Text Box 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52" name="Text Box 1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53" name="Text Box 1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54" name="Text Box 1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55" name="Text Box 1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56" name="Text Box 2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57" name="Text Box 2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58" name="Text Box 2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59" name="Text Box 2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60" name="Text Box 2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61" name="Text Box 2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162" name="Text Box 26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63" name="Text Box 2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64" name="Text Box 2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65" name="Text Box 2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66" name="Text Box 3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67" name="Text Box 3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68" name="Text Box 3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69" name="Text Box 3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70" name="Text Box 3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71" name="Text Box 3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72" name="Text Box 3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73" name="Text Box 3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74" name="Text Box 3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75" name="Text Box 3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76" name="Text Box 4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77" name="Text Box 4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78" name="Text Box 4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79" name="Text Box 4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80" name="Text Box 4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81" name="Text Box 4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82" name="Text Box 4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83" name="Text Box 4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84" name="Text Box 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85" name="Text Box 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86" name="Text Box 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87" name="Text Box 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188" name="Text Box 52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89" name="Text Box 3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90" name="Text Box 3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91" name="Text Box 3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92" name="Text Box 3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93" name="Text Box 35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94" name="Text Box 35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95" name="Text Box 35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96" name="Text Box 35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97" name="Text Box 35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98" name="Text Box 35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99" name="Text Box 35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00" name="Text Box 35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01" name="Text Box 36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02" name="Text Box 36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03" name="Text Box 36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04" name="Text Box 36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05" name="Text Box 36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06" name="Text Box 36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07" name="Text Box 36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08" name="Text Box 36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09" name="Text Box 36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10" name="Text Box 36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11" name="Text Box 37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12" name="Text Box 37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13" name="Text Box 37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214" name="Text Box 373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15" name="Text Box 37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16" name="Text Box 37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17" name="Text Box 37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18" name="Text Box 37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19" name="Text Box 37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20" name="Text Box 37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21" name="Text Box 38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22" name="Text Box 38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23" name="Text Box 38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24" name="Text Box 38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25" name="Text Box 38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26" name="Text Box 38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27" name="Text Box 38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28" name="Text Box 38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29" name="Text Box 38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30" name="Text Box 38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31" name="Text Box 39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32" name="Text Box 39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33" name="Text Box 39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34" name="Text Box 39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35" name="Text Box 39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36" name="Text Box 39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37" name="Text Box 39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38" name="Text Box 39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39" name="Text Box 39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240" name="Text Box 399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41" name="Text Box 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42" name="Text Box 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43" name="Text Box 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44" name="Text Box 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45" name="Text Box 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46" name="Text Box 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47" name="Text Box 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48" name="Text Box 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49" name="Text Box 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50" name="Text Box 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51" name="Text Box 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52" name="Text Box 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53" name="Text Box 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54" name="Text Box 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55" name="Text Box 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56" name="Text Box 1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57" name="Text Box 1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58" name="Text Box 1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59" name="Text Box 1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60" name="Text Box 2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61" name="Text Box 2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62" name="Text Box 2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63" name="Text Box 2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64" name="Text Box 2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65" name="Text Box 2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266" name="Text Box 26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67" name="Text Box 2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68" name="Text Box 2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69" name="Text Box 2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70" name="Text Box 3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71" name="Text Box 3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72" name="Text Box 3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73" name="Text Box 3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74" name="Text Box 3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75" name="Text Box 3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76" name="Text Box 3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77" name="Text Box 3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78" name="Text Box 3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79" name="Text Box 3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80" name="Text Box 4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81" name="Text Box 4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82" name="Text Box 4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83" name="Text Box 4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84" name="Text Box 4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85" name="Text Box 4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86" name="Text Box 4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87" name="Text Box 4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88" name="Text Box 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89" name="Text Box 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90" name="Text Box 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91" name="Text Box 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292" name="Text Box 52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93" name="Text Box 6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94" name="Text Box 6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95" name="Text Box 6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96" name="Text Box 6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97" name="Text Box 6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98" name="Text Box 7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99" name="Text Box 7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00" name="Text Box 7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01" name="Text Box 7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02" name="Text Box 7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03" name="Text Box 7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04" name="Text Box 7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05" name="Text Box 7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06" name="Text Box 7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07" name="Text Box 7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08" name="Text Box 8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09" name="Text Box 8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10" name="Text Box 8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11" name="Text Box 8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12" name="Text Box 8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13" name="Text Box 8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14" name="Text Box 8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15" name="Text Box 8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16" name="Text Box 8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17" name="Text Box 8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318" name="Text Box 90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19" name="Text Box 9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20" name="Text Box 9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21" name="Text Box 9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22" name="Text Box 9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23" name="Text Box 9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24" name="Text Box 9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25" name="Text Box 9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26" name="Text Box 9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27" name="Text Box 9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28" name="Text Box 10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29" name="Text Box 10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30" name="Text Box 10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31" name="Text Box 10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32" name="Text Box 10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33" name="Text Box 10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34" name="Text Box 10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35" name="Text Box 10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36" name="Text Box 10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37" name="Text Box 10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38" name="Text Box 1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39" name="Text Box 1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40" name="Text Box 1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41" name="Text Box 1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42" name="Text Box 1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43" name="Text Box 1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344" name="Text Box 116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45" name="Text Box 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46" name="Text Box 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47" name="Text Box 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48" name="Text Box 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49" name="Text Box 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50" name="Text Box 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51" name="Text Box 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52" name="Text Box 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53" name="Text Box 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54" name="Text Box 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55" name="Text Box 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56" name="Text Box 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57" name="Text Box 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58" name="Text Box 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59" name="Text Box 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60" name="Text Box 1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61" name="Text Box 1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62" name="Text Box 1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63" name="Text Box 1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64" name="Text Box 2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65" name="Text Box 2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66" name="Text Box 2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67" name="Text Box 2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68" name="Text Box 2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69" name="Text Box 2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370" name="Text Box 26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71" name="Text Box 2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72" name="Text Box 2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73" name="Text Box 2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74" name="Text Box 3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75" name="Text Box 3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76" name="Text Box 3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77" name="Text Box 3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78" name="Text Box 3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79" name="Text Box 3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80" name="Text Box 3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81" name="Text Box 3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82" name="Text Box 3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83" name="Text Box 3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84" name="Text Box 4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85" name="Text Box 4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86" name="Text Box 4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87" name="Text Box 4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88" name="Text Box 4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89" name="Text Box 4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90" name="Text Box 4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91" name="Text Box 4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92" name="Text Box 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93" name="Text Box 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94" name="Text Box 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95" name="Text Box 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396" name="Text Box 52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97" name="Text Box 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98" name="Text Box 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99" name="Text Box 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00" name="Text Box 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01" name="Text Box 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02" name="Text Box 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03" name="Text Box 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04" name="Text Box 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05" name="Text Box 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06" name="Text Box 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07" name="Text Box 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08" name="Text Box 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09" name="Text Box 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10" name="Text Box 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11" name="Text Box 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12" name="Text Box 1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13" name="Text Box 1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14" name="Text Box 1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15" name="Text Box 1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16" name="Text Box 2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17" name="Text Box 2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18" name="Text Box 2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19" name="Text Box 2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20" name="Text Box 2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21" name="Text Box 2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422" name="Text Box 26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23" name="Text Box 2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24" name="Text Box 2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25" name="Text Box 2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26" name="Text Box 3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27" name="Text Box 3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28" name="Text Box 3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29" name="Text Box 3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30" name="Text Box 3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31" name="Text Box 3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32" name="Text Box 3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33" name="Text Box 3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34" name="Text Box 3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35" name="Text Box 3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36" name="Text Box 4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37" name="Text Box 4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38" name="Text Box 4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39" name="Text Box 4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40" name="Text Box 4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41" name="Text Box 4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42" name="Text Box 4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43" name="Text Box 4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44" name="Text Box 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45" name="Text Box 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46" name="Text Box 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47" name="Text Box 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448" name="Text Box 52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49" name="Text Box 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50" name="Text Box 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51" name="Text Box 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52" name="Text Box 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53" name="Text Box 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54" name="Text Box 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55" name="Text Box 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56" name="Text Box 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57" name="Text Box 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58" name="Text Box 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59" name="Text Box 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60" name="Text Box 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61" name="Text Box 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62" name="Text Box 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63" name="Text Box 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64" name="Text Box 1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65" name="Text Box 1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66" name="Text Box 1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67" name="Text Box 1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68" name="Text Box 2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69" name="Text Box 2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70" name="Text Box 2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71" name="Text Box 2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72" name="Text Box 2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73" name="Text Box 2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474" name="Text Box 26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75" name="Text Box 2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76" name="Text Box 2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77" name="Text Box 2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78" name="Text Box 3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79" name="Text Box 3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80" name="Text Box 3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81" name="Text Box 3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82" name="Text Box 3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83" name="Text Box 3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84" name="Text Box 3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85" name="Text Box 3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86" name="Text Box 3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87" name="Text Box 3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88" name="Text Box 4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89" name="Text Box 4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90" name="Text Box 4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91" name="Text Box 4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92" name="Text Box 4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93" name="Text Box 4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94" name="Text Box 4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95" name="Text Box 4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96" name="Text Box 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97" name="Text Box 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98" name="Text Box 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99" name="Text Box 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500" name="Text Box 52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01" name="Text Box 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02" name="Text Box 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03" name="Text Box 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04" name="Text Box 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05" name="Text Box 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06" name="Text Box 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07" name="Text Box 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08" name="Text Box 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09" name="Text Box 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10" name="Text Box 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11" name="Text Box 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12" name="Text Box 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13" name="Text Box 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14" name="Text Box 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15" name="Text Box 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16" name="Text Box 1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17" name="Text Box 1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18" name="Text Box 1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19" name="Text Box 1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20" name="Text Box 2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21" name="Text Box 2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22" name="Text Box 2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23" name="Text Box 2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24" name="Text Box 2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25" name="Text Box 2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526" name="Text Box 26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27" name="Text Box 2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28" name="Text Box 2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29" name="Text Box 2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30" name="Text Box 3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31" name="Text Box 3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32" name="Text Box 3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33" name="Text Box 3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34" name="Text Box 3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35" name="Text Box 3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36" name="Text Box 3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37" name="Text Box 3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38" name="Text Box 3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39" name="Text Box 3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40" name="Text Box 4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41" name="Text Box 4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42" name="Text Box 4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43" name="Text Box 4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44" name="Text Box 4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45" name="Text Box 4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46" name="Text Box 4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47" name="Text Box 4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48" name="Text Box 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49" name="Text Box 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50" name="Text Box 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51" name="Text Box 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552" name="Text Box 52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53" name="Text Box 3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54" name="Text Box 3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55" name="Text Box 3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56" name="Text Box 3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57" name="Text Box 35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58" name="Text Box 35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59" name="Text Box 35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60" name="Text Box 35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61" name="Text Box 35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62" name="Text Box 35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63" name="Text Box 35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64" name="Text Box 35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65" name="Text Box 36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66" name="Text Box 36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67" name="Text Box 36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68" name="Text Box 36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69" name="Text Box 36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70" name="Text Box 36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71" name="Text Box 36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72" name="Text Box 36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73" name="Text Box 36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74" name="Text Box 36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75" name="Text Box 37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76" name="Text Box 37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77" name="Text Box 37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578" name="Text Box 373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79" name="Text Box 37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80" name="Text Box 37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81" name="Text Box 37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82" name="Text Box 37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83" name="Text Box 37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84" name="Text Box 37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85" name="Text Box 38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86" name="Text Box 38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87" name="Text Box 38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88" name="Text Box 38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89" name="Text Box 38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90" name="Text Box 38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91" name="Text Box 38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92" name="Text Box 38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93" name="Text Box 38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94" name="Text Box 38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95" name="Text Box 39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96" name="Text Box 39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97" name="Text Box 39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98" name="Text Box 39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99" name="Text Box 39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600" name="Text Box 39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601" name="Text Box 39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602" name="Text Box 39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603" name="Text Box 39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604" name="Text Box 399"/>
        <xdr:cNvSpPr txBox="1"/>
      </xdr:nvSpPr>
      <xdr:spPr>
        <a:xfrm>
          <a:off x="2914650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05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06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07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08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09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10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11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12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13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14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15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16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17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18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19" name="Text Box 118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20" name="Text Box 119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21" name="Text Box 120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22" name="Text Box 121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23" name="Text Box 122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24" name="Text Box 123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25" name="Text Box 124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26" name="Text Box 125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27" name="Text Box 126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28" name="Text Box 127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29" name="Text Box 128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30" name="Text Box 129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31" name="Text Box 130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32" name="Text Box 131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33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34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35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36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37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38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39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40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41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42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43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44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45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46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47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48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49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50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51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52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53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54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55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56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57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58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59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60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61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62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63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64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65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66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67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68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69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70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71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72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73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74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321945</xdr:colOff>
      <xdr:row>32</xdr:row>
      <xdr:rowOff>298450</xdr:rowOff>
    </xdr:to>
    <xdr:sp>
      <xdr:nvSpPr>
        <xdr:cNvPr id="4675" name="Text Box 4644"/>
        <xdr:cNvSpPr txBox="1"/>
      </xdr:nvSpPr>
      <xdr:spPr>
        <a:xfrm>
          <a:off x="1562100" y="114617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76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77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78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79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80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81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82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83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84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85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86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87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88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89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321945</xdr:colOff>
      <xdr:row>32</xdr:row>
      <xdr:rowOff>176530</xdr:rowOff>
    </xdr:to>
    <xdr:sp>
      <xdr:nvSpPr>
        <xdr:cNvPr id="4690" name="Text Box 4644"/>
        <xdr:cNvSpPr txBox="1"/>
      </xdr:nvSpPr>
      <xdr:spPr>
        <a:xfrm>
          <a:off x="1562100" y="114617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321945</xdr:colOff>
      <xdr:row>32</xdr:row>
      <xdr:rowOff>205105</xdr:rowOff>
    </xdr:to>
    <xdr:sp>
      <xdr:nvSpPr>
        <xdr:cNvPr id="4691" name="Text Box 4644"/>
        <xdr:cNvSpPr txBox="1"/>
      </xdr:nvSpPr>
      <xdr:spPr>
        <a:xfrm>
          <a:off x="1562100" y="114617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92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93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94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95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96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97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98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99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00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01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02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03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04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05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06" name="Text Box 118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07" name="Text Box 119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08" name="Text Box 120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09" name="Text Box 121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10" name="Text Box 122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11" name="Text Box 123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12" name="Text Box 124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13" name="Text Box 125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14" name="Text Box 126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15" name="Text Box 127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16" name="Text Box 128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17" name="Text Box 129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18" name="Text Box 130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19" name="Text Box 131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20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21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22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23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24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25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26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27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28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29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30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31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32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33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34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35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36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37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38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39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40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41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42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43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44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45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46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47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48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49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50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51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52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53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54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55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56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57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58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59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60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61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321945</xdr:colOff>
      <xdr:row>32</xdr:row>
      <xdr:rowOff>298450</xdr:rowOff>
    </xdr:to>
    <xdr:sp>
      <xdr:nvSpPr>
        <xdr:cNvPr id="4762" name="Text Box 4644"/>
        <xdr:cNvSpPr txBox="1"/>
      </xdr:nvSpPr>
      <xdr:spPr>
        <a:xfrm>
          <a:off x="1562100" y="114617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63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64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65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66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67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68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69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70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71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72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73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74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75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76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321945</xdr:colOff>
      <xdr:row>32</xdr:row>
      <xdr:rowOff>176530</xdr:rowOff>
    </xdr:to>
    <xdr:sp>
      <xdr:nvSpPr>
        <xdr:cNvPr id="4777" name="Text Box 4644"/>
        <xdr:cNvSpPr txBox="1"/>
      </xdr:nvSpPr>
      <xdr:spPr>
        <a:xfrm>
          <a:off x="1562100" y="114617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321945</xdr:colOff>
      <xdr:row>32</xdr:row>
      <xdr:rowOff>205105</xdr:rowOff>
    </xdr:to>
    <xdr:sp>
      <xdr:nvSpPr>
        <xdr:cNvPr id="4778" name="Text Box 4644"/>
        <xdr:cNvSpPr txBox="1"/>
      </xdr:nvSpPr>
      <xdr:spPr>
        <a:xfrm>
          <a:off x="1562100" y="114617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79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80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81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82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83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84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85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86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87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88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89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90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91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92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793" name="Text Box 118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794" name="Text Box 119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795" name="Text Box 120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796" name="Text Box 121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797" name="Text Box 122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798" name="Text Box 123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799" name="Text Box 124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00" name="Text Box 125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01" name="Text Box 126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02" name="Text Box 127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03" name="Text Box 128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04" name="Text Box 129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05" name="Text Box 130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06" name="Text Box 131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07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08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09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10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11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12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13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14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15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16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17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18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19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20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21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22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23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24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25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26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27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28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29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30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31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32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33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34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35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36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37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38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39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40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41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42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43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44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45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46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47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48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321945</xdr:colOff>
      <xdr:row>33</xdr:row>
      <xdr:rowOff>298450</xdr:rowOff>
    </xdr:to>
    <xdr:sp>
      <xdr:nvSpPr>
        <xdr:cNvPr id="4849" name="Text Box 4644"/>
        <xdr:cNvSpPr txBox="1"/>
      </xdr:nvSpPr>
      <xdr:spPr>
        <a:xfrm>
          <a:off x="1562100" y="117919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50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51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52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53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54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55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56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57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58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59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60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61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62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63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321945</xdr:colOff>
      <xdr:row>33</xdr:row>
      <xdr:rowOff>176530</xdr:rowOff>
    </xdr:to>
    <xdr:sp>
      <xdr:nvSpPr>
        <xdr:cNvPr id="4864" name="Text Box 4644"/>
        <xdr:cNvSpPr txBox="1"/>
      </xdr:nvSpPr>
      <xdr:spPr>
        <a:xfrm>
          <a:off x="1562100" y="117919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321945</xdr:colOff>
      <xdr:row>33</xdr:row>
      <xdr:rowOff>205105</xdr:rowOff>
    </xdr:to>
    <xdr:sp>
      <xdr:nvSpPr>
        <xdr:cNvPr id="4865" name="Text Box 4644"/>
        <xdr:cNvSpPr txBox="1"/>
      </xdr:nvSpPr>
      <xdr:spPr>
        <a:xfrm>
          <a:off x="1562100" y="117919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66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67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68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69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70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71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72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73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74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75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76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77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78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79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80" name="Text Box 118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81" name="Text Box 119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82" name="Text Box 120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83" name="Text Box 121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84" name="Text Box 122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85" name="Text Box 123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86" name="Text Box 124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87" name="Text Box 125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88" name="Text Box 126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89" name="Text Box 127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90" name="Text Box 128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91" name="Text Box 129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92" name="Text Box 130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93" name="Text Box 131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94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95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96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97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98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99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00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01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02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03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04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05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06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07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08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09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10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11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12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13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14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15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16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17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18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19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20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21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22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23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24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25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26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27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28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29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30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31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32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33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34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35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321945</xdr:colOff>
      <xdr:row>33</xdr:row>
      <xdr:rowOff>298450</xdr:rowOff>
    </xdr:to>
    <xdr:sp>
      <xdr:nvSpPr>
        <xdr:cNvPr id="4936" name="Text Box 4644"/>
        <xdr:cNvSpPr txBox="1"/>
      </xdr:nvSpPr>
      <xdr:spPr>
        <a:xfrm>
          <a:off x="1562100" y="117919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37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38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39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40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41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42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43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44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45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46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47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48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49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50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321945</xdr:colOff>
      <xdr:row>33</xdr:row>
      <xdr:rowOff>176530</xdr:rowOff>
    </xdr:to>
    <xdr:sp>
      <xdr:nvSpPr>
        <xdr:cNvPr id="4951" name="Text Box 4644"/>
        <xdr:cNvSpPr txBox="1"/>
      </xdr:nvSpPr>
      <xdr:spPr>
        <a:xfrm>
          <a:off x="1562100" y="117919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321945</xdr:colOff>
      <xdr:row>33</xdr:row>
      <xdr:rowOff>205105</xdr:rowOff>
    </xdr:to>
    <xdr:sp>
      <xdr:nvSpPr>
        <xdr:cNvPr id="4952" name="Text Box 4644"/>
        <xdr:cNvSpPr txBox="1"/>
      </xdr:nvSpPr>
      <xdr:spPr>
        <a:xfrm>
          <a:off x="1562100" y="117919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53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54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55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56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57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58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59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60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61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62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63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64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65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66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67" name="Text Box 118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68" name="Text Box 119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69" name="Text Box 120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70" name="Text Box 121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71" name="Text Box 122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72" name="Text Box 123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73" name="Text Box 124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74" name="Text Box 125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75" name="Text Box 126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76" name="Text Box 127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77" name="Text Box 128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78" name="Text Box 129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79" name="Text Box 130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80" name="Text Box 131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81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82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83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84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85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86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87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88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89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90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91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92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93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94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95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96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97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98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99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00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01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02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03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04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05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06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07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08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09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10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11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12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13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14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15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16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17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18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19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20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21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22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321945</xdr:colOff>
      <xdr:row>33</xdr:row>
      <xdr:rowOff>298450</xdr:rowOff>
    </xdr:to>
    <xdr:sp>
      <xdr:nvSpPr>
        <xdr:cNvPr id="5023" name="Text Box 4644"/>
        <xdr:cNvSpPr txBox="1"/>
      </xdr:nvSpPr>
      <xdr:spPr>
        <a:xfrm>
          <a:off x="1562100" y="117919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24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25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26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27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28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29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30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31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32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33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34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35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36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37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321945</xdr:colOff>
      <xdr:row>33</xdr:row>
      <xdr:rowOff>176530</xdr:rowOff>
    </xdr:to>
    <xdr:sp>
      <xdr:nvSpPr>
        <xdr:cNvPr id="5038" name="Text Box 4644"/>
        <xdr:cNvSpPr txBox="1"/>
      </xdr:nvSpPr>
      <xdr:spPr>
        <a:xfrm>
          <a:off x="1562100" y="117919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321945</xdr:colOff>
      <xdr:row>33</xdr:row>
      <xdr:rowOff>205105</xdr:rowOff>
    </xdr:to>
    <xdr:sp>
      <xdr:nvSpPr>
        <xdr:cNvPr id="5039" name="Text Box 4644"/>
        <xdr:cNvSpPr txBox="1"/>
      </xdr:nvSpPr>
      <xdr:spPr>
        <a:xfrm>
          <a:off x="1562100" y="117919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40" name="Text Box 118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41" name="Text Box 119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42" name="Text Box 120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43" name="Text Box 121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44" name="Text Box 122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45" name="Text Box 123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46" name="Text Box 124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47" name="Text Box 125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48" name="Text Box 126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49" name="Text Box 127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50" name="Text Box 128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51" name="Text Box 129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52" name="Text Box 130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53" name="Text Box 131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54" name="Text Box 118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55" name="Text Box 119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56" name="Text Box 120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57" name="Text Box 121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58" name="Text Box 122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59" name="Text Box 123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60" name="Text Box 124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61" name="Text Box 125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62" name="Text Box 126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63" name="Text Box 127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64" name="Text Box 128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65" name="Text Box 129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66" name="Text Box 130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67" name="Text Box 131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68" name="Text Box 118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69" name="Text Box 119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70" name="Text Box 120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71" name="Text Box 121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72" name="Text Box 122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73" name="Text Box 123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74" name="Text Box 124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75" name="Text Box 125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76" name="Text Box 126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77" name="Text Box 127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78" name="Text Box 128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79" name="Text Box 129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80" name="Text Box 130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81" name="Text Box 131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82" name="Text Box 118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83" name="Text Box 119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84" name="Text Box 120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85" name="Text Box 121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86" name="Text Box 122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87" name="Text Box 123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88" name="Text Box 124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89" name="Text Box 125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90" name="Text Box 126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91" name="Text Box 127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92" name="Text Box 128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93" name="Text Box 129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94" name="Text Box 130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95" name="Text Box 131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96" name="Text Box 118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97" name="Text Box 119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98" name="Text Box 120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99" name="Text Box 121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00" name="Text Box 122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01" name="Text Box 123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02" name="Text Box 124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03" name="Text Box 125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04" name="Text Box 126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05" name="Text Box 127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06" name="Text Box 128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07" name="Text Box 129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08" name="Text Box 130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09" name="Text Box 131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321945</xdr:colOff>
      <xdr:row>34</xdr:row>
      <xdr:rowOff>298450</xdr:rowOff>
    </xdr:to>
    <xdr:sp>
      <xdr:nvSpPr>
        <xdr:cNvPr id="5110" name="Text Box 4644"/>
        <xdr:cNvSpPr txBox="1"/>
      </xdr:nvSpPr>
      <xdr:spPr>
        <a:xfrm>
          <a:off x="1562100" y="121221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11" name="Text Box 118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12" name="Text Box 119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13" name="Text Box 120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14" name="Text Box 121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15" name="Text Box 122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16" name="Text Box 123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17" name="Text Box 124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18" name="Text Box 125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19" name="Text Box 126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20" name="Text Box 127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21" name="Text Box 128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22" name="Text Box 129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23" name="Text Box 130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24" name="Text Box 131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321945</xdr:colOff>
      <xdr:row>34</xdr:row>
      <xdr:rowOff>176530</xdr:rowOff>
    </xdr:to>
    <xdr:sp>
      <xdr:nvSpPr>
        <xdr:cNvPr id="5125" name="Text Box 4644"/>
        <xdr:cNvSpPr txBox="1"/>
      </xdr:nvSpPr>
      <xdr:spPr>
        <a:xfrm>
          <a:off x="1562100" y="121221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321945</xdr:colOff>
      <xdr:row>34</xdr:row>
      <xdr:rowOff>205105</xdr:rowOff>
    </xdr:to>
    <xdr:sp>
      <xdr:nvSpPr>
        <xdr:cNvPr id="5126" name="Text Box 4644"/>
        <xdr:cNvSpPr txBox="1"/>
      </xdr:nvSpPr>
      <xdr:spPr>
        <a:xfrm>
          <a:off x="1562100" y="121221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27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28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29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30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31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32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33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34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35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36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37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38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39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40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41" name="Text Box 118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42" name="Text Box 119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43" name="Text Box 120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44" name="Text Box 121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45" name="Text Box 122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46" name="Text Box 123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47" name="Text Box 124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48" name="Text Box 125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49" name="Text Box 126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50" name="Text Box 127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51" name="Text Box 128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52" name="Text Box 129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53" name="Text Box 130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54" name="Text Box 131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55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56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57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58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59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60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61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62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63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64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65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66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67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68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69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70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71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72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73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74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75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76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77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78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79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80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81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82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83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84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85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86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87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88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89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90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91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92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93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94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95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96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321945</xdr:colOff>
      <xdr:row>35</xdr:row>
      <xdr:rowOff>298450</xdr:rowOff>
    </xdr:to>
    <xdr:sp>
      <xdr:nvSpPr>
        <xdr:cNvPr id="5197" name="Text Box 4644"/>
        <xdr:cNvSpPr txBox="1"/>
      </xdr:nvSpPr>
      <xdr:spPr>
        <a:xfrm>
          <a:off x="1562100" y="124523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98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99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00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01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02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03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04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05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06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07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08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09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10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11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321945</xdr:colOff>
      <xdr:row>35</xdr:row>
      <xdr:rowOff>176530</xdr:rowOff>
    </xdr:to>
    <xdr:sp>
      <xdr:nvSpPr>
        <xdr:cNvPr id="5212" name="Text Box 4644"/>
        <xdr:cNvSpPr txBox="1"/>
      </xdr:nvSpPr>
      <xdr:spPr>
        <a:xfrm>
          <a:off x="1562100" y="124523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321945</xdr:colOff>
      <xdr:row>35</xdr:row>
      <xdr:rowOff>205105</xdr:rowOff>
    </xdr:to>
    <xdr:sp>
      <xdr:nvSpPr>
        <xdr:cNvPr id="5213" name="Text Box 4644"/>
        <xdr:cNvSpPr txBox="1"/>
      </xdr:nvSpPr>
      <xdr:spPr>
        <a:xfrm>
          <a:off x="1562100" y="124523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14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15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16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17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18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19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20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21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22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23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24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25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26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27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28" name="Text Box 118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29" name="Text Box 119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30" name="Text Box 120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31" name="Text Box 121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32" name="Text Box 122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33" name="Text Box 123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34" name="Text Box 124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35" name="Text Box 125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36" name="Text Box 126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37" name="Text Box 127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38" name="Text Box 128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39" name="Text Box 129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40" name="Text Box 130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41" name="Text Box 131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42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43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44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45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46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47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48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49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50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51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52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53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54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55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56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57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58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59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60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61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62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63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64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65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66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67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68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69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70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71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72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73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74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75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76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77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78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79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80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81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82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83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321945</xdr:colOff>
      <xdr:row>35</xdr:row>
      <xdr:rowOff>298450</xdr:rowOff>
    </xdr:to>
    <xdr:sp>
      <xdr:nvSpPr>
        <xdr:cNvPr id="5284" name="Text Box 4644"/>
        <xdr:cNvSpPr txBox="1"/>
      </xdr:nvSpPr>
      <xdr:spPr>
        <a:xfrm>
          <a:off x="1562100" y="124523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85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86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87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88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89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90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91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92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93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94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95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96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97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98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321945</xdr:colOff>
      <xdr:row>35</xdr:row>
      <xdr:rowOff>176530</xdr:rowOff>
    </xdr:to>
    <xdr:sp>
      <xdr:nvSpPr>
        <xdr:cNvPr id="5299" name="Text Box 4644"/>
        <xdr:cNvSpPr txBox="1"/>
      </xdr:nvSpPr>
      <xdr:spPr>
        <a:xfrm>
          <a:off x="1562100" y="124523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321945</xdr:colOff>
      <xdr:row>35</xdr:row>
      <xdr:rowOff>205105</xdr:rowOff>
    </xdr:to>
    <xdr:sp>
      <xdr:nvSpPr>
        <xdr:cNvPr id="5300" name="Text Box 4644"/>
        <xdr:cNvSpPr txBox="1"/>
      </xdr:nvSpPr>
      <xdr:spPr>
        <a:xfrm>
          <a:off x="1562100" y="124523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01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02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03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04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05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06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07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08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09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10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11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12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13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14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15" name="Text Box 118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16" name="Text Box 119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17" name="Text Box 120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18" name="Text Box 121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19" name="Text Box 122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20" name="Text Box 123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21" name="Text Box 124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22" name="Text Box 125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23" name="Text Box 126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24" name="Text Box 127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25" name="Text Box 128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26" name="Text Box 129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27" name="Text Box 130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28" name="Text Box 131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29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30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31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32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33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34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35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36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37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38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39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40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41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42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43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44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45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46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47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48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49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50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51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52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53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54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55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56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57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58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59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60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61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62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63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64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65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66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67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68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69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70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321945</xdr:colOff>
      <xdr:row>35</xdr:row>
      <xdr:rowOff>298450</xdr:rowOff>
    </xdr:to>
    <xdr:sp>
      <xdr:nvSpPr>
        <xdr:cNvPr id="5371" name="Text Box 4644"/>
        <xdr:cNvSpPr txBox="1"/>
      </xdr:nvSpPr>
      <xdr:spPr>
        <a:xfrm>
          <a:off x="1562100" y="124523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72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73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74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75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76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77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78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79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80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81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82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83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84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85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321945</xdr:colOff>
      <xdr:row>35</xdr:row>
      <xdr:rowOff>176530</xdr:rowOff>
    </xdr:to>
    <xdr:sp>
      <xdr:nvSpPr>
        <xdr:cNvPr id="5386" name="Text Box 4644"/>
        <xdr:cNvSpPr txBox="1"/>
      </xdr:nvSpPr>
      <xdr:spPr>
        <a:xfrm>
          <a:off x="1562100" y="124523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321945</xdr:colOff>
      <xdr:row>35</xdr:row>
      <xdr:rowOff>205105</xdr:rowOff>
    </xdr:to>
    <xdr:sp>
      <xdr:nvSpPr>
        <xdr:cNvPr id="5387" name="Text Box 4644"/>
        <xdr:cNvSpPr txBox="1"/>
      </xdr:nvSpPr>
      <xdr:spPr>
        <a:xfrm>
          <a:off x="1562100" y="124523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88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89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90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91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92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93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94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95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96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97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98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99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00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01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02" name="Text Box 118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03" name="Text Box 119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04" name="Text Box 120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05" name="Text Box 121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06" name="Text Box 122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07" name="Text Box 123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08" name="Text Box 124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09" name="Text Box 125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10" name="Text Box 126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11" name="Text Box 127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12" name="Text Box 128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13" name="Text Box 129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14" name="Text Box 130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15" name="Text Box 131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16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17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18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19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20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21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22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23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24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25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26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27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28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29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30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31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32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33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34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35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36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37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38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39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40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41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42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43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44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45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46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47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48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49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50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51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52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53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54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55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56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57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321945</xdr:colOff>
      <xdr:row>36</xdr:row>
      <xdr:rowOff>298450</xdr:rowOff>
    </xdr:to>
    <xdr:sp>
      <xdr:nvSpPr>
        <xdr:cNvPr id="5458" name="Text Box 4644"/>
        <xdr:cNvSpPr txBox="1"/>
      </xdr:nvSpPr>
      <xdr:spPr>
        <a:xfrm>
          <a:off x="1562100" y="127825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59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60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61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62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63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64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65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66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67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68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69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70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71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72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321945</xdr:colOff>
      <xdr:row>36</xdr:row>
      <xdr:rowOff>176530</xdr:rowOff>
    </xdr:to>
    <xdr:sp>
      <xdr:nvSpPr>
        <xdr:cNvPr id="5473" name="Text Box 4644"/>
        <xdr:cNvSpPr txBox="1"/>
      </xdr:nvSpPr>
      <xdr:spPr>
        <a:xfrm>
          <a:off x="1562100" y="127825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321945</xdr:colOff>
      <xdr:row>36</xdr:row>
      <xdr:rowOff>205105</xdr:rowOff>
    </xdr:to>
    <xdr:sp>
      <xdr:nvSpPr>
        <xdr:cNvPr id="5474" name="Text Box 4644"/>
        <xdr:cNvSpPr txBox="1"/>
      </xdr:nvSpPr>
      <xdr:spPr>
        <a:xfrm>
          <a:off x="1562100" y="127825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75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76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77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78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79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80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81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82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83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84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85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86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87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88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89" name="Text Box 118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90" name="Text Box 119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91" name="Text Box 120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92" name="Text Box 121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93" name="Text Box 122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94" name="Text Box 123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95" name="Text Box 124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96" name="Text Box 125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97" name="Text Box 126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98" name="Text Box 127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99" name="Text Box 128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00" name="Text Box 129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01" name="Text Box 130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02" name="Text Box 131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03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04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05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06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07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08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09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10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11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12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13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14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15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16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17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18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19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20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21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22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23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24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25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26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27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28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29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30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31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32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33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34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35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36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37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38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39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40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41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42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43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44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321945</xdr:colOff>
      <xdr:row>36</xdr:row>
      <xdr:rowOff>298450</xdr:rowOff>
    </xdr:to>
    <xdr:sp>
      <xdr:nvSpPr>
        <xdr:cNvPr id="5545" name="Text Box 4644"/>
        <xdr:cNvSpPr txBox="1"/>
      </xdr:nvSpPr>
      <xdr:spPr>
        <a:xfrm>
          <a:off x="1562100" y="127825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46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47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48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49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50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51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52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53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54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55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56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57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58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59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321945</xdr:colOff>
      <xdr:row>36</xdr:row>
      <xdr:rowOff>176530</xdr:rowOff>
    </xdr:to>
    <xdr:sp>
      <xdr:nvSpPr>
        <xdr:cNvPr id="5560" name="Text Box 4644"/>
        <xdr:cNvSpPr txBox="1"/>
      </xdr:nvSpPr>
      <xdr:spPr>
        <a:xfrm>
          <a:off x="1562100" y="127825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321945</xdr:colOff>
      <xdr:row>36</xdr:row>
      <xdr:rowOff>205105</xdr:rowOff>
    </xdr:to>
    <xdr:sp>
      <xdr:nvSpPr>
        <xdr:cNvPr id="5561" name="Text Box 4644"/>
        <xdr:cNvSpPr txBox="1"/>
      </xdr:nvSpPr>
      <xdr:spPr>
        <a:xfrm>
          <a:off x="1562100" y="127825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62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63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64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65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66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67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68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69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70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71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72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73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74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75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76" name="Text Box 118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77" name="Text Box 119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78" name="Text Box 120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79" name="Text Box 121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80" name="Text Box 122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81" name="Text Box 123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82" name="Text Box 124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83" name="Text Box 125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84" name="Text Box 126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85" name="Text Box 127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86" name="Text Box 128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87" name="Text Box 129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88" name="Text Box 130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89" name="Text Box 131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90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91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92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93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94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95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96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97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98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99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00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01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02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03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04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05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06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07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08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09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10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11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12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13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14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15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16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17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18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19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20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21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22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23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24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25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26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27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28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29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30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31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321945</xdr:colOff>
      <xdr:row>36</xdr:row>
      <xdr:rowOff>298450</xdr:rowOff>
    </xdr:to>
    <xdr:sp>
      <xdr:nvSpPr>
        <xdr:cNvPr id="5632" name="Text Box 4644"/>
        <xdr:cNvSpPr txBox="1"/>
      </xdr:nvSpPr>
      <xdr:spPr>
        <a:xfrm>
          <a:off x="1562100" y="127825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33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34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35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36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37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38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39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40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41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42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43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44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45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46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321945</xdr:colOff>
      <xdr:row>36</xdr:row>
      <xdr:rowOff>176530</xdr:rowOff>
    </xdr:to>
    <xdr:sp>
      <xdr:nvSpPr>
        <xdr:cNvPr id="5647" name="Text Box 4644"/>
        <xdr:cNvSpPr txBox="1"/>
      </xdr:nvSpPr>
      <xdr:spPr>
        <a:xfrm>
          <a:off x="1562100" y="127825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321945</xdr:colOff>
      <xdr:row>36</xdr:row>
      <xdr:rowOff>205105</xdr:rowOff>
    </xdr:to>
    <xdr:sp>
      <xdr:nvSpPr>
        <xdr:cNvPr id="5648" name="Text Box 4644"/>
        <xdr:cNvSpPr txBox="1"/>
      </xdr:nvSpPr>
      <xdr:spPr>
        <a:xfrm>
          <a:off x="1562100" y="127825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49" name="Text Box 118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50" name="Text Box 119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51" name="Text Box 120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52" name="Text Box 121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53" name="Text Box 122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54" name="Text Box 123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55" name="Text Box 124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56" name="Text Box 125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57" name="Text Box 126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58" name="Text Box 127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59" name="Text Box 128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60" name="Text Box 129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61" name="Text Box 130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62" name="Text Box 131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63" name="Text Box 118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64" name="Text Box 119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65" name="Text Box 120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66" name="Text Box 121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67" name="Text Box 122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68" name="Text Box 123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69" name="Text Box 124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70" name="Text Box 125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71" name="Text Box 126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72" name="Text Box 127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73" name="Text Box 128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74" name="Text Box 129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75" name="Text Box 130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76" name="Text Box 131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77" name="Text Box 118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78" name="Text Box 119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79" name="Text Box 120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80" name="Text Box 121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81" name="Text Box 122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82" name="Text Box 123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83" name="Text Box 124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84" name="Text Box 125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85" name="Text Box 126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86" name="Text Box 127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87" name="Text Box 128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88" name="Text Box 129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89" name="Text Box 130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90" name="Text Box 131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91" name="Text Box 118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92" name="Text Box 119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93" name="Text Box 120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94" name="Text Box 121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95" name="Text Box 122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96" name="Text Box 123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97" name="Text Box 124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98" name="Text Box 125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99" name="Text Box 126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00" name="Text Box 127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01" name="Text Box 128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02" name="Text Box 129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03" name="Text Box 130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04" name="Text Box 131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05" name="Text Box 118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06" name="Text Box 119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07" name="Text Box 120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08" name="Text Box 121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09" name="Text Box 122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10" name="Text Box 123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11" name="Text Box 124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12" name="Text Box 125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13" name="Text Box 126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14" name="Text Box 127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15" name="Text Box 128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16" name="Text Box 129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17" name="Text Box 130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18" name="Text Box 131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321945</xdr:colOff>
      <xdr:row>38</xdr:row>
      <xdr:rowOff>298450</xdr:rowOff>
    </xdr:to>
    <xdr:sp>
      <xdr:nvSpPr>
        <xdr:cNvPr id="5719" name="Text Box 4644"/>
        <xdr:cNvSpPr txBox="1"/>
      </xdr:nvSpPr>
      <xdr:spPr>
        <a:xfrm>
          <a:off x="1562100" y="134429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20" name="Text Box 118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21" name="Text Box 119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22" name="Text Box 120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23" name="Text Box 121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24" name="Text Box 122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25" name="Text Box 123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26" name="Text Box 124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27" name="Text Box 125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28" name="Text Box 126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29" name="Text Box 127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30" name="Text Box 128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31" name="Text Box 129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32" name="Text Box 130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33" name="Text Box 131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321945</xdr:colOff>
      <xdr:row>38</xdr:row>
      <xdr:rowOff>176530</xdr:rowOff>
    </xdr:to>
    <xdr:sp>
      <xdr:nvSpPr>
        <xdr:cNvPr id="5734" name="Text Box 4644"/>
        <xdr:cNvSpPr txBox="1"/>
      </xdr:nvSpPr>
      <xdr:spPr>
        <a:xfrm>
          <a:off x="1562100" y="134429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321945</xdr:colOff>
      <xdr:row>38</xdr:row>
      <xdr:rowOff>205105</xdr:rowOff>
    </xdr:to>
    <xdr:sp>
      <xdr:nvSpPr>
        <xdr:cNvPr id="5735" name="Text Box 4644"/>
        <xdr:cNvSpPr txBox="1"/>
      </xdr:nvSpPr>
      <xdr:spPr>
        <a:xfrm>
          <a:off x="1562100" y="134429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36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37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38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39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40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41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42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43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44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45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46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47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48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49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50" name="Text Box 118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51" name="Text Box 119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52" name="Text Box 120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53" name="Text Box 121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54" name="Text Box 122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55" name="Text Box 123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56" name="Text Box 124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57" name="Text Box 125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58" name="Text Box 126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59" name="Text Box 127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60" name="Text Box 128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61" name="Text Box 129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62" name="Text Box 130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63" name="Text Box 131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64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65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66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67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68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69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70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71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72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73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74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75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76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77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78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79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80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81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82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83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84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85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86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87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88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89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90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91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92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93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94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95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96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97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98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99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00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01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02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03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04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05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321945</xdr:colOff>
      <xdr:row>39</xdr:row>
      <xdr:rowOff>298450</xdr:rowOff>
    </xdr:to>
    <xdr:sp>
      <xdr:nvSpPr>
        <xdr:cNvPr id="5806" name="Text Box 4644"/>
        <xdr:cNvSpPr txBox="1"/>
      </xdr:nvSpPr>
      <xdr:spPr>
        <a:xfrm>
          <a:off x="1562100" y="137731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07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08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09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10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11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12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13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14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15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16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17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18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19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20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321945</xdr:colOff>
      <xdr:row>39</xdr:row>
      <xdr:rowOff>176530</xdr:rowOff>
    </xdr:to>
    <xdr:sp>
      <xdr:nvSpPr>
        <xdr:cNvPr id="5821" name="Text Box 4644"/>
        <xdr:cNvSpPr txBox="1"/>
      </xdr:nvSpPr>
      <xdr:spPr>
        <a:xfrm>
          <a:off x="1562100" y="137731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321945</xdr:colOff>
      <xdr:row>39</xdr:row>
      <xdr:rowOff>205105</xdr:rowOff>
    </xdr:to>
    <xdr:sp>
      <xdr:nvSpPr>
        <xdr:cNvPr id="5822" name="Text Box 4644"/>
        <xdr:cNvSpPr txBox="1"/>
      </xdr:nvSpPr>
      <xdr:spPr>
        <a:xfrm>
          <a:off x="1562100" y="137731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23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24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25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26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27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28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29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30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31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32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33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34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35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36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37" name="Text Box 118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38" name="Text Box 119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39" name="Text Box 120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40" name="Text Box 121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41" name="Text Box 122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42" name="Text Box 123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43" name="Text Box 124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44" name="Text Box 125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45" name="Text Box 126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46" name="Text Box 127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47" name="Text Box 128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48" name="Text Box 129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49" name="Text Box 130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50" name="Text Box 131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51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52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53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54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55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56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57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58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59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60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61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62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63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64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65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66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67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68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69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70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71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72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73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74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75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76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77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78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79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80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81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82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83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84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85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86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87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88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89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90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91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92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321945</xdr:colOff>
      <xdr:row>39</xdr:row>
      <xdr:rowOff>298450</xdr:rowOff>
    </xdr:to>
    <xdr:sp>
      <xdr:nvSpPr>
        <xdr:cNvPr id="5893" name="Text Box 4644"/>
        <xdr:cNvSpPr txBox="1"/>
      </xdr:nvSpPr>
      <xdr:spPr>
        <a:xfrm>
          <a:off x="1562100" y="137731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94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95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96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97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98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99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00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01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02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03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04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05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06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07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321945</xdr:colOff>
      <xdr:row>39</xdr:row>
      <xdr:rowOff>176530</xdr:rowOff>
    </xdr:to>
    <xdr:sp>
      <xdr:nvSpPr>
        <xdr:cNvPr id="5908" name="Text Box 4644"/>
        <xdr:cNvSpPr txBox="1"/>
      </xdr:nvSpPr>
      <xdr:spPr>
        <a:xfrm>
          <a:off x="1562100" y="137731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321945</xdr:colOff>
      <xdr:row>39</xdr:row>
      <xdr:rowOff>205105</xdr:rowOff>
    </xdr:to>
    <xdr:sp>
      <xdr:nvSpPr>
        <xdr:cNvPr id="5909" name="Text Box 4644"/>
        <xdr:cNvSpPr txBox="1"/>
      </xdr:nvSpPr>
      <xdr:spPr>
        <a:xfrm>
          <a:off x="1562100" y="137731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10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11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12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13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14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15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16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17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18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19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20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21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22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23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24" name="Text Box 118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25" name="Text Box 119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26" name="Text Box 120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27" name="Text Box 121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28" name="Text Box 122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29" name="Text Box 123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30" name="Text Box 124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31" name="Text Box 125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32" name="Text Box 126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33" name="Text Box 127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34" name="Text Box 128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35" name="Text Box 129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36" name="Text Box 130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37" name="Text Box 131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38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39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40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41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42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43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44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45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46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47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48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49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50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51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52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53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54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55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56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57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58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59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60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61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62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63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64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65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66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67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68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69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70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71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72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73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74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75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76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77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78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79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321945</xdr:colOff>
      <xdr:row>39</xdr:row>
      <xdr:rowOff>298450</xdr:rowOff>
    </xdr:to>
    <xdr:sp>
      <xdr:nvSpPr>
        <xdr:cNvPr id="5980" name="Text Box 4644"/>
        <xdr:cNvSpPr txBox="1"/>
      </xdr:nvSpPr>
      <xdr:spPr>
        <a:xfrm>
          <a:off x="1562100" y="137731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81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82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83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84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85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86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87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88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89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90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91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92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93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94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321945</xdr:colOff>
      <xdr:row>39</xdr:row>
      <xdr:rowOff>176530</xdr:rowOff>
    </xdr:to>
    <xdr:sp>
      <xdr:nvSpPr>
        <xdr:cNvPr id="5995" name="Text Box 4644"/>
        <xdr:cNvSpPr txBox="1"/>
      </xdr:nvSpPr>
      <xdr:spPr>
        <a:xfrm>
          <a:off x="1562100" y="137731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321945</xdr:colOff>
      <xdr:row>39</xdr:row>
      <xdr:rowOff>205105</xdr:rowOff>
    </xdr:to>
    <xdr:sp>
      <xdr:nvSpPr>
        <xdr:cNvPr id="5996" name="Text Box 4644"/>
        <xdr:cNvSpPr txBox="1"/>
      </xdr:nvSpPr>
      <xdr:spPr>
        <a:xfrm>
          <a:off x="1562100" y="137731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5997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5998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5999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00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01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02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03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04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05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06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07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08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09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10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11" name="Text Box 118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12" name="Text Box 119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13" name="Text Box 120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14" name="Text Box 121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15" name="Text Box 122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16" name="Text Box 123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17" name="Text Box 124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18" name="Text Box 125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19" name="Text Box 126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20" name="Text Box 127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21" name="Text Box 128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22" name="Text Box 129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23" name="Text Box 130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24" name="Text Box 131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25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26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27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28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29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30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31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32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33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34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35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36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37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38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39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40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41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42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43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44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45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46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47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48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49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50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51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52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53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54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55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56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57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58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59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60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61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62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63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64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65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66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321945</xdr:colOff>
      <xdr:row>40</xdr:row>
      <xdr:rowOff>298450</xdr:rowOff>
    </xdr:to>
    <xdr:sp>
      <xdr:nvSpPr>
        <xdr:cNvPr id="6067" name="Text Box 4644"/>
        <xdr:cNvSpPr txBox="1"/>
      </xdr:nvSpPr>
      <xdr:spPr>
        <a:xfrm>
          <a:off x="1562100" y="141033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68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69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70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71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72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73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74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75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76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77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78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79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80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81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321945</xdr:colOff>
      <xdr:row>40</xdr:row>
      <xdr:rowOff>176530</xdr:rowOff>
    </xdr:to>
    <xdr:sp>
      <xdr:nvSpPr>
        <xdr:cNvPr id="6082" name="Text Box 4644"/>
        <xdr:cNvSpPr txBox="1"/>
      </xdr:nvSpPr>
      <xdr:spPr>
        <a:xfrm>
          <a:off x="1562100" y="141033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321945</xdr:colOff>
      <xdr:row>40</xdr:row>
      <xdr:rowOff>205105</xdr:rowOff>
    </xdr:to>
    <xdr:sp>
      <xdr:nvSpPr>
        <xdr:cNvPr id="6083" name="Text Box 4644"/>
        <xdr:cNvSpPr txBox="1"/>
      </xdr:nvSpPr>
      <xdr:spPr>
        <a:xfrm>
          <a:off x="1562100" y="141033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84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85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86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87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88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89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90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91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92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93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94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95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96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97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98" name="Text Box 118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99" name="Text Box 119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00" name="Text Box 120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01" name="Text Box 121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02" name="Text Box 122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03" name="Text Box 123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04" name="Text Box 124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05" name="Text Box 125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06" name="Text Box 126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07" name="Text Box 127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08" name="Text Box 128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09" name="Text Box 129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10" name="Text Box 130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11" name="Text Box 131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12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13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14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15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16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17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18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19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20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21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22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23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24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25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26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27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28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29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30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31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32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33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34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35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36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37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38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39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40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41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42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43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44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45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46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47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48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49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50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51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52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53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321945</xdr:colOff>
      <xdr:row>40</xdr:row>
      <xdr:rowOff>298450</xdr:rowOff>
    </xdr:to>
    <xdr:sp>
      <xdr:nvSpPr>
        <xdr:cNvPr id="6154" name="Text Box 4644"/>
        <xdr:cNvSpPr txBox="1"/>
      </xdr:nvSpPr>
      <xdr:spPr>
        <a:xfrm>
          <a:off x="1562100" y="141033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55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56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57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58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59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60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61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62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63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64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65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66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67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68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321945</xdr:colOff>
      <xdr:row>40</xdr:row>
      <xdr:rowOff>176530</xdr:rowOff>
    </xdr:to>
    <xdr:sp>
      <xdr:nvSpPr>
        <xdr:cNvPr id="6169" name="Text Box 4644"/>
        <xdr:cNvSpPr txBox="1"/>
      </xdr:nvSpPr>
      <xdr:spPr>
        <a:xfrm>
          <a:off x="1562100" y="141033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321945</xdr:colOff>
      <xdr:row>40</xdr:row>
      <xdr:rowOff>205105</xdr:rowOff>
    </xdr:to>
    <xdr:sp>
      <xdr:nvSpPr>
        <xdr:cNvPr id="6170" name="Text Box 4644"/>
        <xdr:cNvSpPr txBox="1"/>
      </xdr:nvSpPr>
      <xdr:spPr>
        <a:xfrm>
          <a:off x="1562100" y="141033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71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72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73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74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75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76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77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78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79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80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81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82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83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84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85" name="Text Box 118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86" name="Text Box 119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87" name="Text Box 120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88" name="Text Box 121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89" name="Text Box 122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90" name="Text Box 123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91" name="Text Box 124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92" name="Text Box 125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93" name="Text Box 126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94" name="Text Box 127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95" name="Text Box 128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96" name="Text Box 129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97" name="Text Box 130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98" name="Text Box 131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99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00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01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02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03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04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05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06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07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08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09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10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11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12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13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14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15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16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17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18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19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20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21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22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23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24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25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26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27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28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29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30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31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32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33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34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35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36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37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38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39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40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321945</xdr:colOff>
      <xdr:row>40</xdr:row>
      <xdr:rowOff>298450</xdr:rowOff>
    </xdr:to>
    <xdr:sp>
      <xdr:nvSpPr>
        <xdr:cNvPr id="6241" name="Text Box 4644"/>
        <xdr:cNvSpPr txBox="1"/>
      </xdr:nvSpPr>
      <xdr:spPr>
        <a:xfrm>
          <a:off x="1562100" y="141033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42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43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44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45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46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47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48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49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50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51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52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53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54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55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321945</xdr:colOff>
      <xdr:row>40</xdr:row>
      <xdr:rowOff>176530</xdr:rowOff>
    </xdr:to>
    <xdr:sp>
      <xdr:nvSpPr>
        <xdr:cNvPr id="6256" name="Text Box 4644"/>
        <xdr:cNvSpPr txBox="1"/>
      </xdr:nvSpPr>
      <xdr:spPr>
        <a:xfrm>
          <a:off x="1562100" y="141033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321945</xdr:colOff>
      <xdr:row>40</xdr:row>
      <xdr:rowOff>205105</xdr:rowOff>
    </xdr:to>
    <xdr:sp>
      <xdr:nvSpPr>
        <xdr:cNvPr id="6257" name="Text Box 4644"/>
        <xdr:cNvSpPr txBox="1"/>
      </xdr:nvSpPr>
      <xdr:spPr>
        <a:xfrm>
          <a:off x="1562100" y="141033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58" name="Text Box 118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59" name="Text Box 119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60" name="Text Box 120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61" name="Text Box 121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62" name="Text Box 122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63" name="Text Box 123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64" name="Text Box 124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65" name="Text Box 125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66" name="Text Box 126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67" name="Text Box 127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68" name="Text Box 128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69" name="Text Box 129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70" name="Text Box 130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71" name="Text Box 131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72" name="Text Box 118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73" name="Text Box 119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74" name="Text Box 120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75" name="Text Box 121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76" name="Text Box 122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77" name="Text Box 123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78" name="Text Box 124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79" name="Text Box 125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80" name="Text Box 126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81" name="Text Box 127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82" name="Text Box 128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83" name="Text Box 129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84" name="Text Box 130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85" name="Text Box 131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86" name="Text Box 118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87" name="Text Box 119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88" name="Text Box 120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89" name="Text Box 121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90" name="Text Box 122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91" name="Text Box 123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92" name="Text Box 124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93" name="Text Box 125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94" name="Text Box 126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95" name="Text Box 127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96" name="Text Box 128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97" name="Text Box 129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98" name="Text Box 130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99" name="Text Box 131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00" name="Text Box 118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01" name="Text Box 119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02" name="Text Box 120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03" name="Text Box 121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04" name="Text Box 122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05" name="Text Box 123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06" name="Text Box 124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07" name="Text Box 125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08" name="Text Box 126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09" name="Text Box 127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10" name="Text Box 128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11" name="Text Box 129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12" name="Text Box 130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13" name="Text Box 131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14" name="Text Box 118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15" name="Text Box 119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16" name="Text Box 120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17" name="Text Box 121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18" name="Text Box 122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19" name="Text Box 123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20" name="Text Box 124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21" name="Text Box 125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22" name="Text Box 126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23" name="Text Box 127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24" name="Text Box 128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25" name="Text Box 129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26" name="Text Box 130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27" name="Text Box 131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321945</xdr:colOff>
      <xdr:row>42</xdr:row>
      <xdr:rowOff>298450</xdr:rowOff>
    </xdr:to>
    <xdr:sp>
      <xdr:nvSpPr>
        <xdr:cNvPr id="6328" name="Text Box 4644"/>
        <xdr:cNvSpPr txBox="1"/>
      </xdr:nvSpPr>
      <xdr:spPr>
        <a:xfrm>
          <a:off x="1562100" y="147637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29" name="Text Box 118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30" name="Text Box 119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31" name="Text Box 120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32" name="Text Box 121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33" name="Text Box 122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34" name="Text Box 123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35" name="Text Box 124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36" name="Text Box 125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37" name="Text Box 126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38" name="Text Box 127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39" name="Text Box 128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40" name="Text Box 129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41" name="Text Box 130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42" name="Text Box 131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321945</xdr:colOff>
      <xdr:row>42</xdr:row>
      <xdr:rowOff>176530</xdr:rowOff>
    </xdr:to>
    <xdr:sp>
      <xdr:nvSpPr>
        <xdr:cNvPr id="6343" name="Text Box 4644"/>
        <xdr:cNvSpPr txBox="1"/>
      </xdr:nvSpPr>
      <xdr:spPr>
        <a:xfrm>
          <a:off x="1562100" y="147637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321945</xdr:colOff>
      <xdr:row>42</xdr:row>
      <xdr:rowOff>205105</xdr:rowOff>
    </xdr:to>
    <xdr:sp>
      <xdr:nvSpPr>
        <xdr:cNvPr id="6344" name="Text Box 4644"/>
        <xdr:cNvSpPr txBox="1"/>
      </xdr:nvSpPr>
      <xdr:spPr>
        <a:xfrm>
          <a:off x="1562100" y="147637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45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46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47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48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49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50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51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52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53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54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55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56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57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58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59" name="Text Box 118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60" name="Text Box 119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61" name="Text Box 120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62" name="Text Box 121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63" name="Text Box 122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64" name="Text Box 123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65" name="Text Box 124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66" name="Text Box 125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67" name="Text Box 126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68" name="Text Box 127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69" name="Text Box 128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70" name="Text Box 129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71" name="Text Box 130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72" name="Text Box 131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73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74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75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76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77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78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79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80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81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82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83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84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85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86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87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88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89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90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91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92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93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94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95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96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97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98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99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00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01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02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03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04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05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06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07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08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09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10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11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12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13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14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321945</xdr:colOff>
      <xdr:row>43</xdr:row>
      <xdr:rowOff>298450</xdr:rowOff>
    </xdr:to>
    <xdr:sp>
      <xdr:nvSpPr>
        <xdr:cNvPr id="6415" name="Text Box 4644"/>
        <xdr:cNvSpPr txBox="1"/>
      </xdr:nvSpPr>
      <xdr:spPr>
        <a:xfrm>
          <a:off x="1562100" y="150939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16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17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18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19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20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21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22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23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24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25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26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27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28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29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321945</xdr:colOff>
      <xdr:row>43</xdr:row>
      <xdr:rowOff>176530</xdr:rowOff>
    </xdr:to>
    <xdr:sp>
      <xdr:nvSpPr>
        <xdr:cNvPr id="6430" name="Text Box 4644"/>
        <xdr:cNvSpPr txBox="1"/>
      </xdr:nvSpPr>
      <xdr:spPr>
        <a:xfrm>
          <a:off x="1562100" y="150939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321945</xdr:colOff>
      <xdr:row>43</xdr:row>
      <xdr:rowOff>205105</xdr:rowOff>
    </xdr:to>
    <xdr:sp>
      <xdr:nvSpPr>
        <xdr:cNvPr id="6431" name="Text Box 4644"/>
        <xdr:cNvSpPr txBox="1"/>
      </xdr:nvSpPr>
      <xdr:spPr>
        <a:xfrm>
          <a:off x="1562100" y="150939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32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33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34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35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36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37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38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39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40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41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42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43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44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45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46" name="Text Box 118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47" name="Text Box 119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48" name="Text Box 120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49" name="Text Box 121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50" name="Text Box 122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51" name="Text Box 123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52" name="Text Box 124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53" name="Text Box 125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54" name="Text Box 126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55" name="Text Box 127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56" name="Text Box 128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57" name="Text Box 129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58" name="Text Box 130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59" name="Text Box 131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60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61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62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63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64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65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66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67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68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69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70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71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72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73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74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75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76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77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78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79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80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81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82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83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84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85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86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87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88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89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90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91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92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93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94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95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96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97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98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99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00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01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321945</xdr:colOff>
      <xdr:row>43</xdr:row>
      <xdr:rowOff>298450</xdr:rowOff>
    </xdr:to>
    <xdr:sp>
      <xdr:nvSpPr>
        <xdr:cNvPr id="6502" name="Text Box 4644"/>
        <xdr:cNvSpPr txBox="1"/>
      </xdr:nvSpPr>
      <xdr:spPr>
        <a:xfrm>
          <a:off x="1562100" y="150939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03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04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05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06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07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08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09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10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11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12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13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14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15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16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321945</xdr:colOff>
      <xdr:row>43</xdr:row>
      <xdr:rowOff>176530</xdr:rowOff>
    </xdr:to>
    <xdr:sp>
      <xdr:nvSpPr>
        <xdr:cNvPr id="6517" name="Text Box 4644"/>
        <xdr:cNvSpPr txBox="1"/>
      </xdr:nvSpPr>
      <xdr:spPr>
        <a:xfrm>
          <a:off x="1562100" y="150939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321945</xdr:colOff>
      <xdr:row>43</xdr:row>
      <xdr:rowOff>205105</xdr:rowOff>
    </xdr:to>
    <xdr:sp>
      <xdr:nvSpPr>
        <xdr:cNvPr id="6518" name="Text Box 4644"/>
        <xdr:cNvSpPr txBox="1"/>
      </xdr:nvSpPr>
      <xdr:spPr>
        <a:xfrm>
          <a:off x="1562100" y="150939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19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20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21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22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23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24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25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26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27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28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29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30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31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32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33" name="Text Box 118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34" name="Text Box 119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35" name="Text Box 120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36" name="Text Box 121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37" name="Text Box 122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38" name="Text Box 123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39" name="Text Box 124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40" name="Text Box 125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41" name="Text Box 126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42" name="Text Box 127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43" name="Text Box 128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44" name="Text Box 129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45" name="Text Box 130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46" name="Text Box 131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47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48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49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50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51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52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53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54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55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56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57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58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59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60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61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62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63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64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65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66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67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68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69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70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71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72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73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74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75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76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77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78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79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80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81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82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83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84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85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86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87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88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321945</xdr:colOff>
      <xdr:row>43</xdr:row>
      <xdr:rowOff>298450</xdr:rowOff>
    </xdr:to>
    <xdr:sp>
      <xdr:nvSpPr>
        <xdr:cNvPr id="6589" name="Text Box 4644"/>
        <xdr:cNvSpPr txBox="1"/>
      </xdr:nvSpPr>
      <xdr:spPr>
        <a:xfrm>
          <a:off x="1562100" y="150939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90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91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92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93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94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95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96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97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98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99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600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601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602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603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321945</xdr:colOff>
      <xdr:row>43</xdr:row>
      <xdr:rowOff>176530</xdr:rowOff>
    </xdr:to>
    <xdr:sp>
      <xdr:nvSpPr>
        <xdr:cNvPr id="6604" name="Text Box 4644"/>
        <xdr:cNvSpPr txBox="1"/>
      </xdr:nvSpPr>
      <xdr:spPr>
        <a:xfrm>
          <a:off x="1562100" y="150939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321945</xdr:colOff>
      <xdr:row>43</xdr:row>
      <xdr:rowOff>205105</xdr:rowOff>
    </xdr:to>
    <xdr:sp>
      <xdr:nvSpPr>
        <xdr:cNvPr id="6605" name="Text Box 4644"/>
        <xdr:cNvSpPr txBox="1"/>
      </xdr:nvSpPr>
      <xdr:spPr>
        <a:xfrm>
          <a:off x="1562100" y="150939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389255</xdr:colOff>
      <xdr:row>31</xdr:row>
      <xdr:rowOff>259080</xdr:rowOff>
    </xdr:to>
    <xdr:sp>
      <xdr:nvSpPr>
        <xdr:cNvPr id="6606" name="Text Box 118"/>
        <xdr:cNvSpPr txBox="1"/>
      </xdr:nvSpPr>
      <xdr:spPr>
        <a:xfrm>
          <a:off x="1873885" y="11131550"/>
          <a:ext cx="7747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07" name="Text Box 118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08" name="Text Box 119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09" name="Text Box 120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10" name="Text Box 121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11" name="Text Box 122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12" name="Text Box 123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13" name="Text Box 124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14" name="Text Box 125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15" name="Text Box 126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16" name="Text Box 127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17" name="Text Box 128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18" name="Text Box 129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19" name="Text Box 130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20" name="Text Box 131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21" name="Text Box 118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22" name="Text Box 119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23" name="Text Box 120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24" name="Text Box 121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25" name="Text Box 122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26" name="Text Box 123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27" name="Text Box 124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28" name="Text Box 125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29" name="Text Box 126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30" name="Text Box 127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31" name="Text Box 128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32" name="Text Box 129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33" name="Text Box 130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34" name="Text Box 131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31</xdr:row>
      <xdr:rowOff>0</xdr:rowOff>
    </xdr:from>
    <xdr:to>
      <xdr:col>3</xdr:col>
      <xdr:colOff>380365</xdr:colOff>
      <xdr:row>31</xdr:row>
      <xdr:rowOff>243205</xdr:rowOff>
    </xdr:to>
    <xdr:sp>
      <xdr:nvSpPr>
        <xdr:cNvPr id="6635" name="Text Box 4644"/>
        <xdr:cNvSpPr txBox="1"/>
      </xdr:nvSpPr>
      <xdr:spPr>
        <a:xfrm>
          <a:off x="1843405" y="11131550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549275</xdr:colOff>
      <xdr:row>31</xdr:row>
      <xdr:rowOff>205105</xdr:rowOff>
    </xdr:to>
    <xdr:sp>
      <xdr:nvSpPr>
        <xdr:cNvPr id="6636" name="Text Box 118"/>
        <xdr:cNvSpPr txBox="1"/>
      </xdr:nvSpPr>
      <xdr:spPr>
        <a:xfrm>
          <a:off x="1873885" y="11131550"/>
          <a:ext cx="23749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37" name="Text Box 118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38" name="Text Box 119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39" name="Text Box 120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40" name="Text Box 121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41" name="Text Box 122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42" name="Text Box 123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43" name="Text Box 124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44" name="Text Box 125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45" name="Text Box 126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46" name="Text Box 127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47" name="Text Box 128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48" name="Text Box 129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49" name="Text Box 130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50" name="Text Box 131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51" name="Text Box 118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52" name="Text Box 119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53" name="Text Box 120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54" name="Text Box 121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55" name="Text Box 122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56" name="Text Box 123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57" name="Text Box 124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58" name="Text Box 125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59" name="Text Box 126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60" name="Text Box 127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61" name="Text Box 128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62" name="Text Box 129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63" name="Text Box 130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64" name="Text Box 131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31</xdr:row>
      <xdr:rowOff>0</xdr:rowOff>
    </xdr:from>
    <xdr:to>
      <xdr:col>3</xdr:col>
      <xdr:colOff>403225</xdr:colOff>
      <xdr:row>31</xdr:row>
      <xdr:rowOff>176530</xdr:rowOff>
    </xdr:to>
    <xdr:sp>
      <xdr:nvSpPr>
        <xdr:cNvPr id="6665" name="Text Box 4644"/>
        <xdr:cNvSpPr txBox="1"/>
      </xdr:nvSpPr>
      <xdr:spPr>
        <a:xfrm>
          <a:off x="1783080" y="11131550"/>
          <a:ext cx="18224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66" name="Text Box 117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67" name="Text Box 118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68" name="Text Box 12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69" name="Text Box 4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70" name="Text Box 5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71" name="Text Box 6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72" name="Text Box 117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73" name="Text Box 118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74" name="Text Box 12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75" name="Text Box 1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76" name="Text Box 11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77" name="Text Box 12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78" name="Text Box 277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79" name="Text Box 278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80" name="Text Box 279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81" name="Text Box 28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82" name="Text Box 281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83" name="Text Box 282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84" name="Text Box 283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85" name="Text Box 284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86" name="Text Box 285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87" name="Text Box 286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88" name="Text Box 287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89" name="Text Box 288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90" name="Text Box 117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91" name="Text Box 118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92" name="Text Box 12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93" name="Text Box 293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94" name="Text Box 294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95" name="Text Box 295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96" name="Text Box 40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97" name="Text Box 401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98" name="Text Box 402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99" name="Text Box 403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00" name="Text Box 404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01" name="Text Box 405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02" name="Text Box 406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03" name="Text Box 407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04" name="Text Box 408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05" name="Text Box 409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06" name="Text Box 410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07" name="Text Box 411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08" name="Text Box 118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09" name="Text Box 119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10" name="Text Box 120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11" name="Text Box 121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12" name="Text Box 122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13" name="Text Box 123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14" name="Text Box 124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15" name="Text Box 125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16" name="Text Box 126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17" name="Text Box 127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18" name="Text Box 128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19" name="Text Box 129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20" name="Text Box 130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21" name="Text Box 131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22" name="Text Box 117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23" name="Text Box 118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24" name="Text Box 12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25" name="Text Box 4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26" name="Text Box 5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27" name="Text Box 6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28" name="Text Box 117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29" name="Text Box 118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30" name="Text Box 12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31" name="Text Box 1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32" name="Text Box 11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33" name="Text Box 12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34" name="Text Box 277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35" name="Text Box 278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36" name="Text Box 279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37" name="Text Box 28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38" name="Text Box 281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39" name="Text Box 282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40" name="Text Box 283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41" name="Text Box 284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42" name="Text Box 285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43" name="Text Box 286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44" name="Text Box 287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45" name="Text Box 288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46" name="Text Box 117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47" name="Text Box 118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48" name="Text Box 12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49" name="Text Box 293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50" name="Text Box 294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51" name="Text Box 295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52" name="Text Box 40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53" name="Text Box 401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54" name="Text Box 402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55" name="Text Box 403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56" name="Text Box 404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57" name="Text Box 405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58" name="Text Box 406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59" name="Text Box 407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60" name="Text Box 408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61" name="Text Box 409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62" name="Text Box 410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63" name="Text Box 411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64" name="Text Box 118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65" name="Text Box 119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66" name="Text Box 120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67" name="Text Box 121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68" name="Text Box 122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69" name="Text Box 123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70" name="Text Box 124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71" name="Text Box 125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72" name="Text Box 126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73" name="Text Box 127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74" name="Text Box 128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75" name="Text Box 129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76" name="Text Box 130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77" name="Text Box 131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78" name="Text Box 118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79" name="Text Box 119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80" name="Text Box 120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81" name="Text Box 121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82" name="Text Box 122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83" name="Text Box 123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84" name="Text Box 124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85" name="Text Box 125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86" name="Text Box 126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87" name="Text Box 127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88" name="Text Box 128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89" name="Text Box 129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90" name="Text Box 130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91" name="Text Box 131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92" name="Text Box 118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93" name="Text Box 119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94" name="Text Box 120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95" name="Text Box 121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96" name="Text Box 122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97" name="Text Box 123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98" name="Text Box 124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799" name="Text Box 125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800" name="Text Box 126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801" name="Text Box 127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802" name="Text Box 128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803" name="Text Box 129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804" name="Text Box 130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805" name="Text Box 131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19050</xdr:colOff>
      <xdr:row>31</xdr:row>
      <xdr:rowOff>298450</xdr:rowOff>
    </xdr:to>
    <xdr:sp>
      <xdr:nvSpPr>
        <xdr:cNvPr id="6806" name="Text Box 4644"/>
        <xdr:cNvSpPr txBox="1"/>
      </xdr:nvSpPr>
      <xdr:spPr>
        <a:xfrm>
          <a:off x="1562100" y="111315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807" name="Text Box 118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808" name="Text Box 119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809" name="Text Box 120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810" name="Text Box 121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811" name="Text Box 122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812" name="Text Box 123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813" name="Text Box 124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814" name="Text Box 125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815" name="Text Box 126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816" name="Text Box 127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817" name="Text Box 128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818" name="Text Box 129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819" name="Text Box 130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140970</xdr:colOff>
      <xdr:row>31</xdr:row>
      <xdr:rowOff>243205</xdr:rowOff>
    </xdr:to>
    <xdr:sp>
      <xdr:nvSpPr>
        <xdr:cNvPr id="6820" name="Text Box 131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19050</xdr:colOff>
      <xdr:row>31</xdr:row>
      <xdr:rowOff>176530</xdr:rowOff>
    </xdr:to>
    <xdr:sp>
      <xdr:nvSpPr>
        <xdr:cNvPr id="6821" name="Text Box 4644"/>
        <xdr:cNvSpPr txBox="1"/>
      </xdr:nvSpPr>
      <xdr:spPr>
        <a:xfrm>
          <a:off x="1562100" y="111315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19050</xdr:colOff>
      <xdr:row>31</xdr:row>
      <xdr:rowOff>205105</xdr:rowOff>
    </xdr:to>
    <xdr:sp>
      <xdr:nvSpPr>
        <xdr:cNvPr id="6822" name="Text Box 4644"/>
        <xdr:cNvSpPr txBox="1"/>
      </xdr:nvSpPr>
      <xdr:spPr>
        <a:xfrm>
          <a:off x="1562100" y="111315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23" name="Text Box 117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24" name="Text Box 118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25" name="Text Box 12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26" name="Text Box 4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27" name="Text Box 5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28" name="Text Box 6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29" name="Text Box 117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30" name="Text Box 118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31" name="Text Box 12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32" name="Text Box 1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33" name="Text Box 11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34" name="Text Box 12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35" name="Text Box 277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36" name="Text Box 278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37" name="Text Box 279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38" name="Text Box 28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39" name="Text Box 281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40" name="Text Box 282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41" name="Text Box 283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42" name="Text Box 284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43" name="Text Box 285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44" name="Text Box 286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45" name="Text Box 287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46" name="Text Box 288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47" name="Text Box 117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48" name="Text Box 118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49" name="Text Box 12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50" name="Text Box 293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51" name="Text Box 294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52" name="Text Box 295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53" name="Text Box 40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54" name="Text Box 401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55" name="Text Box 402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56" name="Text Box 403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57" name="Text Box 404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58" name="Text Box 405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59" name="Text Box 406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60" name="Text Box 407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61" name="Text Box 408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62" name="Text Box 409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63" name="Text Box 410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64" name="Text Box 411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865" name="Text Box 118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866" name="Text Box 119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867" name="Text Box 120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868" name="Text Box 121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869" name="Text Box 122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870" name="Text Box 123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871" name="Text Box 124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872" name="Text Box 125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873" name="Text Box 126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874" name="Text Box 127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875" name="Text Box 128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876" name="Text Box 129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877" name="Text Box 130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878" name="Text Box 131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79" name="Text Box 117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80" name="Text Box 118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81" name="Text Box 12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82" name="Text Box 4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83" name="Text Box 5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84" name="Text Box 6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85" name="Text Box 117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86" name="Text Box 118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87" name="Text Box 12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88" name="Text Box 1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89" name="Text Box 11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90" name="Text Box 12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91" name="Text Box 277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92" name="Text Box 278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93" name="Text Box 279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94" name="Text Box 28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95" name="Text Box 281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96" name="Text Box 282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97" name="Text Box 283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98" name="Text Box 284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99" name="Text Box 285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00" name="Text Box 286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901" name="Text Box 287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02" name="Text Box 288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03" name="Text Box 117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904" name="Text Box 118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05" name="Text Box 12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06" name="Text Box 293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907" name="Text Box 294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08" name="Text Box 295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09" name="Text Box 40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910" name="Text Box 401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11" name="Text Box 402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12" name="Text Box 403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913" name="Text Box 404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14" name="Text Box 405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15" name="Text Box 406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916" name="Text Box 407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17" name="Text Box 408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18" name="Text Box 409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919" name="Text Box 410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20" name="Text Box 411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21" name="Text Box 118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22" name="Text Box 119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23" name="Text Box 120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24" name="Text Box 121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25" name="Text Box 122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26" name="Text Box 123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27" name="Text Box 124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28" name="Text Box 125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29" name="Text Box 126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30" name="Text Box 127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31" name="Text Box 128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32" name="Text Box 129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33" name="Text Box 130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34" name="Text Box 131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35" name="Text Box 118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36" name="Text Box 119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37" name="Text Box 120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38" name="Text Box 121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39" name="Text Box 122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40" name="Text Box 123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41" name="Text Box 124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42" name="Text Box 125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43" name="Text Box 126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44" name="Text Box 127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45" name="Text Box 128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46" name="Text Box 129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47" name="Text Box 130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48" name="Text Box 131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49" name="Text Box 118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50" name="Text Box 119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51" name="Text Box 120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52" name="Text Box 121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53" name="Text Box 122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54" name="Text Box 123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55" name="Text Box 124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56" name="Text Box 125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57" name="Text Box 126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58" name="Text Box 127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59" name="Text Box 128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60" name="Text Box 129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61" name="Text Box 130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62" name="Text Box 131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19050</xdr:colOff>
      <xdr:row>41</xdr:row>
      <xdr:rowOff>298450</xdr:rowOff>
    </xdr:to>
    <xdr:sp>
      <xdr:nvSpPr>
        <xdr:cNvPr id="6963" name="Text Box 4644"/>
        <xdr:cNvSpPr txBox="1"/>
      </xdr:nvSpPr>
      <xdr:spPr>
        <a:xfrm>
          <a:off x="1562100" y="144335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64" name="Text Box 118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65" name="Text Box 119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66" name="Text Box 120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67" name="Text Box 121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68" name="Text Box 122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69" name="Text Box 123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70" name="Text Box 124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71" name="Text Box 125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72" name="Text Box 126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73" name="Text Box 127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74" name="Text Box 128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75" name="Text Box 129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76" name="Text Box 130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140970</xdr:colOff>
      <xdr:row>41</xdr:row>
      <xdr:rowOff>243205</xdr:rowOff>
    </xdr:to>
    <xdr:sp>
      <xdr:nvSpPr>
        <xdr:cNvPr id="6977" name="Text Box 131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19050</xdr:colOff>
      <xdr:row>41</xdr:row>
      <xdr:rowOff>176530</xdr:rowOff>
    </xdr:to>
    <xdr:sp>
      <xdr:nvSpPr>
        <xdr:cNvPr id="6978" name="Text Box 4644"/>
        <xdr:cNvSpPr txBox="1"/>
      </xdr:nvSpPr>
      <xdr:spPr>
        <a:xfrm>
          <a:off x="1562100" y="144335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19050</xdr:colOff>
      <xdr:row>41</xdr:row>
      <xdr:rowOff>205105</xdr:rowOff>
    </xdr:to>
    <xdr:sp>
      <xdr:nvSpPr>
        <xdr:cNvPr id="6979" name="Text Box 4644"/>
        <xdr:cNvSpPr txBox="1"/>
      </xdr:nvSpPr>
      <xdr:spPr>
        <a:xfrm>
          <a:off x="1562100" y="144335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80" name="Text Box 117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6981" name="Text Box 118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82" name="Text Box 12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83" name="Text Box 4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6984" name="Text Box 5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85" name="Text Box 6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86" name="Text Box 117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6987" name="Text Box 118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88" name="Text Box 12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89" name="Text Box 1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6990" name="Text Box 11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91" name="Text Box 12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92" name="Text Box 277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6993" name="Text Box 278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94" name="Text Box 279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95" name="Text Box 28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6996" name="Text Box 281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97" name="Text Box 282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98" name="Text Box 283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6999" name="Text Box 284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00" name="Text Box 285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01" name="Text Box 286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02" name="Text Box 287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03" name="Text Box 288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04" name="Text Box 117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05" name="Text Box 118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06" name="Text Box 12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07" name="Text Box 293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08" name="Text Box 294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09" name="Text Box 295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10" name="Text Box 40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11" name="Text Box 401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12" name="Text Box 402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13" name="Text Box 403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14" name="Text Box 404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15" name="Text Box 405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16" name="Text Box 406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17" name="Text Box 407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18" name="Text Box 408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19" name="Text Box 409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20" name="Text Box 410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21" name="Text Box 411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22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23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24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25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26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27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28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29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30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31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32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33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34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35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36" name="Text Box 117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37" name="Text Box 118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38" name="Text Box 12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39" name="Text Box 4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40" name="Text Box 5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41" name="Text Box 6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42" name="Text Box 117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43" name="Text Box 118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44" name="Text Box 12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45" name="Text Box 1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46" name="Text Box 11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47" name="Text Box 12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48" name="Text Box 277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49" name="Text Box 278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50" name="Text Box 279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51" name="Text Box 28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52" name="Text Box 281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53" name="Text Box 282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54" name="Text Box 283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55" name="Text Box 284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56" name="Text Box 285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57" name="Text Box 286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58" name="Text Box 287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59" name="Text Box 288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60" name="Text Box 117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61" name="Text Box 118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62" name="Text Box 12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63" name="Text Box 293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64" name="Text Box 294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65" name="Text Box 295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66" name="Text Box 40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67" name="Text Box 401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68" name="Text Box 402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69" name="Text Box 403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70" name="Text Box 404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71" name="Text Box 405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72" name="Text Box 406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73" name="Text Box 407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74" name="Text Box 408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75" name="Text Box 409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76" name="Text Box 410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77" name="Text Box 411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78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79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80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81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82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83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84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85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86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87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88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89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90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91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92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93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94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95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96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97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98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099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00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01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02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03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04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05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06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07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08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09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10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11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12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13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14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15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16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17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18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19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19050</xdr:colOff>
      <xdr:row>32</xdr:row>
      <xdr:rowOff>298450</xdr:rowOff>
    </xdr:to>
    <xdr:sp>
      <xdr:nvSpPr>
        <xdr:cNvPr id="7120" name="Text Box 4644"/>
        <xdr:cNvSpPr txBox="1"/>
      </xdr:nvSpPr>
      <xdr:spPr>
        <a:xfrm>
          <a:off x="1562100" y="114617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21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22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23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24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25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26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27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28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29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30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31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32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33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34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19050</xdr:colOff>
      <xdr:row>32</xdr:row>
      <xdr:rowOff>176530</xdr:rowOff>
    </xdr:to>
    <xdr:sp>
      <xdr:nvSpPr>
        <xdr:cNvPr id="7135" name="Text Box 4644"/>
        <xdr:cNvSpPr txBox="1"/>
      </xdr:nvSpPr>
      <xdr:spPr>
        <a:xfrm>
          <a:off x="1562100" y="114617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19050</xdr:colOff>
      <xdr:row>32</xdr:row>
      <xdr:rowOff>205105</xdr:rowOff>
    </xdr:to>
    <xdr:sp>
      <xdr:nvSpPr>
        <xdr:cNvPr id="7136" name="Text Box 4644"/>
        <xdr:cNvSpPr txBox="1"/>
      </xdr:nvSpPr>
      <xdr:spPr>
        <a:xfrm>
          <a:off x="1562100" y="114617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37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38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39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40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41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42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43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44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45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46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47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48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49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50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51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52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53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54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55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56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57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58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59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60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61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62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63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64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65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66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67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68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69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70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71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72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73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74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75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76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77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78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79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80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81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82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83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84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85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86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87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88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89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90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91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92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19050</xdr:colOff>
      <xdr:row>32</xdr:row>
      <xdr:rowOff>298450</xdr:rowOff>
    </xdr:to>
    <xdr:sp>
      <xdr:nvSpPr>
        <xdr:cNvPr id="7193" name="Text Box 4644"/>
        <xdr:cNvSpPr txBox="1"/>
      </xdr:nvSpPr>
      <xdr:spPr>
        <a:xfrm>
          <a:off x="1562100" y="114617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94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95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96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97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98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199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00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01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02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03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04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05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06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07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19050</xdr:colOff>
      <xdr:row>32</xdr:row>
      <xdr:rowOff>176530</xdr:rowOff>
    </xdr:to>
    <xdr:sp>
      <xdr:nvSpPr>
        <xdr:cNvPr id="7208" name="Text Box 4644"/>
        <xdr:cNvSpPr txBox="1"/>
      </xdr:nvSpPr>
      <xdr:spPr>
        <a:xfrm>
          <a:off x="1562100" y="114617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19050</xdr:colOff>
      <xdr:row>32</xdr:row>
      <xdr:rowOff>205105</xdr:rowOff>
    </xdr:to>
    <xdr:sp>
      <xdr:nvSpPr>
        <xdr:cNvPr id="7209" name="Text Box 4644"/>
        <xdr:cNvSpPr txBox="1"/>
      </xdr:nvSpPr>
      <xdr:spPr>
        <a:xfrm>
          <a:off x="1562100" y="114617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10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11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12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13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14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15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16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17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18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19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20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21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22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23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24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25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26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27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28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29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30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31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32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33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34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35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36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37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38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39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40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41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42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43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44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45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46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47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48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49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50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51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52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53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54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55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56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57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58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59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60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61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62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63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64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65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19050</xdr:colOff>
      <xdr:row>32</xdr:row>
      <xdr:rowOff>298450</xdr:rowOff>
    </xdr:to>
    <xdr:sp>
      <xdr:nvSpPr>
        <xdr:cNvPr id="7266" name="Text Box 4644"/>
        <xdr:cNvSpPr txBox="1"/>
      </xdr:nvSpPr>
      <xdr:spPr>
        <a:xfrm>
          <a:off x="1562100" y="114617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67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68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69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70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71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72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73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74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75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76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77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78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79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140970</xdr:colOff>
      <xdr:row>32</xdr:row>
      <xdr:rowOff>243205</xdr:rowOff>
    </xdr:to>
    <xdr:sp>
      <xdr:nvSpPr>
        <xdr:cNvPr id="7280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19050</xdr:colOff>
      <xdr:row>32</xdr:row>
      <xdr:rowOff>176530</xdr:rowOff>
    </xdr:to>
    <xdr:sp>
      <xdr:nvSpPr>
        <xdr:cNvPr id="7281" name="Text Box 4644"/>
        <xdr:cNvSpPr txBox="1"/>
      </xdr:nvSpPr>
      <xdr:spPr>
        <a:xfrm>
          <a:off x="1562100" y="114617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19050</xdr:colOff>
      <xdr:row>32</xdr:row>
      <xdr:rowOff>205105</xdr:rowOff>
    </xdr:to>
    <xdr:sp>
      <xdr:nvSpPr>
        <xdr:cNvPr id="7282" name="Text Box 4644"/>
        <xdr:cNvSpPr txBox="1"/>
      </xdr:nvSpPr>
      <xdr:spPr>
        <a:xfrm>
          <a:off x="1562100" y="114617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283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284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285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286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287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288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289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290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291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292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293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294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295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296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297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298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299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00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01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02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03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04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05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06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07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08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09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10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11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12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13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14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15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16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17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18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19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20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21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22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23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24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25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26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27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28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29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30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31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32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33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34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35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36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37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38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19050</xdr:colOff>
      <xdr:row>33</xdr:row>
      <xdr:rowOff>298450</xdr:rowOff>
    </xdr:to>
    <xdr:sp>
      <xdr:nvSpPr>
        <xdr:cNvPr id="7339" name="Text Box 4644"/>
        <xdr:cNvSpPr txBox="1"/>
      </xdr:nvSpPr>
      <xdr:spPr>
        <a:xfrm>
          <a:off x="1562100" y="117919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40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41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42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43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44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45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46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47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48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49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50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51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52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53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19050</xdr:colOff>
      <xdr:row>33</xdr:row>
      <xdr:rowOff>176530</xdr:rowOff>
    </xdr:to>
    <xdr:sp>
      <xdr:nvSpPr>
        <xdr:cNvPr id="7354" name="Text Box 4644"/>
        <xdr:cNvSpPr txBox="1"/>
      </xdr:nvSpPr>
      <xdr:spPr>
        <a:xfrm>
          <a:off x="1562100" y="117919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19050</xdr:colOff>
      <xdr:row>33</xdr:row>
      <xdr:rowOff>205105</xdr:rowOff>
    </xdr:to>
    <xdr:sp>
      <xdr:nvSpPr>
        <xdr:cNvPr id="7355" name="Text Box 4644"/>
        <xdr:cNvSpPr txBox="1"/>
      </xdr:nvSpPr>
      <xdr:spPr>
        <a:xfrm>
          <a:off x="1562100" y="117919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56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57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58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59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60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61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62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63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64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65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66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67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68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69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70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71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72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73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74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75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76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77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78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79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80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81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82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83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84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85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86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87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88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89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90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91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92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93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94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95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96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97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98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399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00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01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02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03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04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05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06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07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08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09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10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11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19050</xdr:colOff>
      <xdr:row>33</xdr:row>
      <xdr:rowOff>298450</xdr:rowOff>
    </xdr:to>
    <xdr:sp>
      <xdr:nvSpPr>
        <xdr:cNvPr id="7412" name="Text Box 4644"/>
        <xdr:cNvSpPr txBox="1"/>
      </xdr:nvSpPr>
      <xdr:spPr>
        <a:xfrm>
          <a:off x="1562100" y="117919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13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14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15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16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17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18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19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20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21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22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23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24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25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26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19050</xdr:colOff>
      <xdr:row>33</xdr:row>
      <xdr:rowOff>176530</xdr:rowOff>
    </xdr:to>
    <xdr:sp>
      <xdr:nvSpPr>
        <xdr:cNvPr id="7427" name="Text Box 4644"/>
        <xdr:cNvSpPr txBox="1"/>
      </xdr:nvSpPr>
      <xdr:spPr>
        <a:xfrm>
          <a:off x="1562100" y="117919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19050</xdr:colOff>
      <xdr:row>33</xdr:row>
      <xdr:rowOff>205105</xdr:rowOff>
    </xdr:to>
    <xdr:sp>
      <xdr:nvSpPr>
        <xdr:cNvPr id="7428" name="Text Box 4644"/>
        <xdr:cNvSpPr txBox="1"/>
      </xdr:nvSpPr>
      <xdr:spPr>
        <a:xfrm>
          <a:off x="1562100" y="117919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29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30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31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32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33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34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35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36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37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38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39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40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41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42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43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44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45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46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47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48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49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50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51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52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53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54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55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56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57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58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59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60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61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62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63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64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65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66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67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68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69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70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71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72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73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74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75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76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77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78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79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80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81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82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83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84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19050</xdr:colOff>
      <xdr:row>33</xdr:row>
      <xdr:rowOff>298450</xdr:rowOff>
    </xdr:to>
    <xdr:sp>
      <xdr:nvSpPr>
        <xdr:cNvPr id="7485" name="Text Box 4644"/>
        <xdr:cNvSpPr txBox="1"/>
      </xdr:nvSpPr>
      <xdr:spPr>
        <a:xfrm>
          <a:off x="1562100" y="117919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86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87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88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89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90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91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92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93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94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95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96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97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98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140970</xdr:colOff>
      <xdr:row>33</xdr:row>
      <xdr:rowOff>243205</xdr:rowOff>
    </xdr:to>
    <xdr:sp>
      <xdr:nvSpPr>
        <xdr:cNvPr id="7499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19050</xdr:colOff>
      <xdr:row>33</xdr:row>
      <xdr:rowOff>176530</xdr:rowOff>
    </xdr:to>
    <xdr:sp>
      <xdr:nvSpPr>
        <xdr:cNvPr id="7500" name="Text Box 4644"/>
        <xdr:cNvSpPr txBox="1"/>
      </xdr:nvSpPr>
      <xdr:spPr>
        <a:xfrm>
          <a:off x="1562100" y="117919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19050</xdr:colOff>
      <xdr:row>33</xdr:row>
      <xdr:rowOff>205105</xdr:rowOff>
    </xdr:to>
    <xdr:sp>
      <xdr:nvSpPr>
        <xdr:cNvPr id="7501" name="Text Box 4644"/>
        <xdr:cNvSpPr txBox="1"/>
      </xdr:nvSpPr>
      <xdr:spPr>
        <a:xfrm>
          <a:off x="1562100" y="117919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02" name="Text Box 118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03" name="Text Box 119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04" name="Text Box 120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05" name="Text Box 121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06" name="Text Box 122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07" name="Text Box 123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08" name="Text Box 124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09" name="Text Box 125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10" name="Text Box 126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11" name="Text Box 127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12" name="Text Box 128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13" name="Text Box 129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14" name="Text Box 130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15" name="Text Box 131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16" name="Text Box 118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17" name="Text Box 119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18" name="Text Box 120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19" name="Text Box 121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20" name="Text Box 122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21" name="Text Box 123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22" name="Text Box 124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23" name="Text Box 125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24" name="Text Box 126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25" name="Text Box 127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26" name="Text Box 128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27" name="Text Box 129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28" name="Text Box 130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29" name="Text Box 131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30" name="Text Box 118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31" name="Text Box 119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32" name="Text Box 120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33" name="Text Box 121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34" name="Text Box 122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35" name="Text Box 123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36" name="Text Box 124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37" name="Text Box 125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38" name="Text Box 126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39" name="Text Box 127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40" name="Text Box 128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41" name="Text Box 129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42" name="Text Box 130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43" name="Text Box 131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44" name="Text Box 118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45" name="Text Box 119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46" name="Text Box 120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47" name="Text Box 121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48" name="Text Box 122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49" name="Text Box 123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50" name="Text Box 124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51" name="Text Box 125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52" name="Text Box 126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53" name="Text Box 127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54" name="Text Box 128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55" name="Text Box 129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56" name="Text Box 130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57" name="Text Box 131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19050</xdr:colOff>
      <xdr:row>34</xdr:row>
      <xdr:rowOff>298450</xdr:rowOff>
    </xdr:to>
    <xdr:sp>
      <xdr:nvSpPr>
        <xdr:cNvPr id="7558" name="Text Box 4644"/>
        <xdr:cNvSpPr txBox="1"/>
      </xdr:nvSpPr>
      <xdr:spPr>
        <a:xfrm>
          <a:off x="1562100" y="121221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59" name="Text Box 118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60" name="Text Box 119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61" name="Text Box 120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62" name="Text Box 121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63" name="Text Box 122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64" name="Text Box 123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65" name="Text Box 124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66" name="Text Box 125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67" name="Text Box 126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68" name="Text Box 127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69" name="Text Box 128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70" name="Text Box 129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71" name="Text Box 130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140970</xdr:colOff>
      <xdr:row>34</xdr:row>
      <xdr:rowOff>243205</xdr:rowOff>
    </xdr:to>
    <xdr:sp>
      <xdr:nvSpPr>
        <xdr:cNvPr id="7572" name="Text Box 131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19050</xdr:colOff>
      <xdr:row>34</xdr:row>
      <xdr:rowOff>176530</xdr:rowOff>
    </xdr:to>
    <xdr:sp>
      <xdr:nvSpPr>
        <xdr:cNvPr id="7573" name="Text Box 4644"/>
        <xdr:cNvSpPr txBox="1"/>
      </xdr:nvSpPr>
      <xdr:spPr>
        <a:xfrm>
          <a:off x="1562100" y="121221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19050</xdr:colOff>
      <xdr:row>34</xdr:row>
      <xdr:rowOff>205105</xdr:rowOff>
    </xdr:to>
    <xdr:sp>
      <xdr:nvSpPr>
        <xdr:cNvPr id="7574" name="Text Box 4644"/>
        <xdr:cNvSpPr txBox="1"/>
      </xdr:nvSpPr>
      <xdr:spPr>
        <a:xfrm>
          <a:off x="1562100" y="121221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75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76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77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78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79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80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81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82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83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84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85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86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87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88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89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90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91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92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93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94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95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96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97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98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599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00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01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02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03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04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05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06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07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08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09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10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11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12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13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14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15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16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17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18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19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20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21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22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23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24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25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26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27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28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29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30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19050</xdr:colOff>
      <xdr:row>35</xdr:row>
      <xdr:rowOff>298450</xdr:rowOff>
    </xdr:to>
    <xdr:sp>
      <xdr:nvSpPr>
        <xdr:cNvPr id="7631" name="Text Box 4644"/>
        <xdr:cNvSpPr txBox="1"/>
      </xdr:nvSpPr>
      <xdr:spPr>
        <a:xfrm>
          <a:off x="1562100" y="124523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32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33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34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35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36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37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38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39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40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41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42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43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44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45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19050</xdr:colOff>
      <xdr:row>35</xdr:row>
      <xdr:rowOff>176530</xdr:rowOff>
    </xdr:to>
    <xdr:sp>
      <xdr:nvSpPr>
        <xdr:cNvPr id="7646" name="Text Box 4644"/>
        <xdr:cNvSpPr txBox="1"/>
      </xdr:nvSpPr>
      <xdr:spPr>
        <a:xfrm>
          <a:off x="1562100" y="124523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19050</xdr:colOff>
      <xdr:row>35</xdr:row>
      <xdr:rowOff>205105</xdr:rowOff>
    </xdr:to>
    <xdr:sp>
      <xdr:nvSpPr>
        <xdr:cNvPr id="7647" name="Text Box 4644"/>
        <xdr:cNvSpPr txBox="1"/>
      </xdr:nvSpPr>
      <xdr:spPr>
        <a:xfrm>
          <a:off x="1562100" y="124523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48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49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50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51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52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53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54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55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56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57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58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59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60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61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62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63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64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65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66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67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68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69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70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71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72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73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74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75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76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77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78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79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80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81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82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83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84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85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86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87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88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89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90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91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92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93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94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95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96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97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98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699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00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01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02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03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19050</xdr:colOff>
      <xdr:row>35</xdr:row>
      <xdr:rowOff>298450</xdr:rowOff>
    </xdr:to>
    <xdr:sp>
      <xdr:nvSpPr>
        <xdr:cNvPr id="7704" name="Text Box 4644"/>
        <xdr:cNvSpPr txBox="1"/>
      </xdr:nvSpPr>
      <xdr:spPr>
        <a:xfrm>
          <a:off x="1562100" y="124523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05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06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07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08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09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10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11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12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13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14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15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16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17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18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19050</xdr:colOff>
      <xdr:row>35</xdr:row>
      <xdr:rowOff>176530</xdr:rowOff>
    </xdr:to>
    <xdr:sp>
      <xdr:nvSpPr>
        <xdr:cNvPr id="7719" name="Text Box 4644"/>
        <xdr:cNvSpPr txBox="1"/>
      </xdr:nvSpPr>
      <xdr:spPr>
        <a:xfrm>
          <a:off x="1562100" y="124523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19050</xdr:colOff>
      <xdr:row>35</xdr:row>
      <xdr:rowOff>205105</xdr:rowOff>
    </xdr:to>
    <xdr:sp>
      <xdr:nvSpPr>
        <xdr:cNvPr id="7720" name="Text Box 4644"/>
        <xdr:cNvSpPr txBox="1"/>
      </xdr:nvSpPr>
      <xdr:spPr>
        <a:xfrm>
          <a:off x="1562100" y="124523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21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22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23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24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25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26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27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28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29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30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31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32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33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34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35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36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37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38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39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40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41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42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43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44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45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46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47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48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49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50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51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52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53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54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55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56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57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58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59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60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61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62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63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64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65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66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67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68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69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70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71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72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73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74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75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76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19050</xdr:colOff>
      <xdr:row>35</xdr:row>
      <xdr:rowOff>298450</xdr:rowOff>
    </xdr:to>
    <xdr:sp>
      <xdr:nvSpPr>
        <xdr:cNvPr id="7777" name="Text Box 4644"/>
        <xdr:cNvSpPr txBox="1"/>
      </xdr:nvSpPr>
      <xdr:spPr>
        <a:xfrm>
          <a:off x="1562100" y="124523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78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79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80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81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82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83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84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85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86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87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88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89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90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140970</xdr:colOff>
      <xdr:row>35</xdr:row>
      <xdr:rowOff>243205</xdr:rowOff>
    </xdr:to>
    <xdr:sp>
      <xdr:nvSpPr>
        <xdr:cNvPr id="7791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19050</xdr:colOff>
      <xdr:row>35</xdr:row>
      <xdr:rowOff>176530</xdr:rowOff>
    </xdr:to>
    <xdr:sp>
      <xdr:nvSpPr>
        <xdr:cNvPr id="7792" name="Text Box 4644"/>
        <xdr:cNvSpPr txBox="1"/>
      </xdr:nvSpPr>
      <xdr:spPr>
        <a:xfrm>
          <a:off x="1562100" y="124523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19050</xdr:colOff>
      <xdr:row>35</xdr:row>
      <xdr:rowOff>205105</xdr:rowOff>
    </xdr:to>
    <xdr:sp>
      <xdr:nvSpPr>
        <xdr:cNvPr id="7793" name="Text Box 4644"/>
        <xdr:cNvSpPr txBox="1"/>
      </xdr:nvSpPr>
      <xdr:spPr>
        <a:xfrm>
          <a:off x="1562100" y="124523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794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795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796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797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798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799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00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01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02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03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04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05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06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07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08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09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10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11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12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13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14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15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16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17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18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19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20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21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22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23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24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25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26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27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28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29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30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31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32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33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34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35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36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37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38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39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40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41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42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43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44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45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46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47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48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49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19050</xdr:colOff>
      <xdr:row>36</xdr:row>
      <xdr:rowOff>298450</xdr:rowOff>
    </xdr:to>
    <xdr:sp>
      <xdr:nvSpPr>
        <xdr:cNvPr id="7850" name="Text Box 4644"/>
        <xdr:cNvSpPr txBox="1"/>
      </xdr:nvSpPr>
      <xdr:spPr>
        <a:xfrm>
          <a:off x="1562100" y="127825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51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52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53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54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55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56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57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58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59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60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61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62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63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64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19050</xdr:colOff>
      <xdr:row>36</xdr:row>
      <xdr:rowOff>176530</xdr:rowOff>
    </xdr:to>
    <xdr:sp>
      <xdr:nvSpPr>
        <xdr:cNvPr id="7865" name="Text Box 4644"/>
        <xdr:cNvSpPr txBox="1"/>
      </xdr:nvSpPr>
      <xdr:spPr>
        <a:xfrm>
          <a:off x="1562100" y="127825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19050</xdr:colOff>
      <xdr:row>36</xdr:row>
      <xdr:rowOff>205105</xdr:rowOff>
    </xdr:to>
    <xdr:sp>
      <xdr:nvSpPr>
        <xdr:cNvPr id="7866" name="Text Box 4644"/>
        <xdr:cNvSpPr txBox="1"/>
      </xdr:nvSpPr>
      <xdr:spPr>
        <a:xfrm>
          <a:off x="1562100" y="127825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67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68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69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70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71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72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73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74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75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76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77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78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79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80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81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82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83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84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85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86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87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88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89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90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91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92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93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94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95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96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97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98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899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00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01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02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03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04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05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06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07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08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09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10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11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12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13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14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15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16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17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18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19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20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21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22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19050</xdr:colOff>
      <xdr:row>36</xdr:row>
      <xdr:rowOff>298450</xdr:rowOff>
    </xdr:to>
    <xdr:sp>
      <xdr:nvSpPr>
        <xdr:cNvPr id="7923" name="Text Box 4644"/>
        <xdr:cNvSpPr txBox="1"/>
      </xdr:nvSpPr>
      <xdr:spPr>
        <a:xfrm>
          <a:off x="1562100" y="127825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24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25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26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27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28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29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30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31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32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33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34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35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36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37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19050</xdr:colOff>
      <xdr:row>36</xdr:row>
      <xdr:rowOff>176530</xdr:rowOff>
    </xdr:to>
    <xdr:sp>
      <xdr:nvSpPr>
        <xdr:cNvPr id="7938" name="Text Box 4644"/>
        <xdr:cNvSpPr txBox="1"/>
      </xdr:nvSpPr>
      <xdr:spPr>
        <a:xfrm>
          <a:off x="1562100" y="127825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19050</xdr:colOff>
      <xdr:row>36</xdr:row>
      <xdr:rowOff>205105</xdr:rowOff>
    </xdr:to>
    <xdr:sp>
      <xdr:nvSpPr>
        <xdr:cNvPr id="7939" name="Text Box 4644"/>
        <xdr:cNvSpPr txBox="1"/>
      </xdr:nvSpPr>
      <xdr:spPr>
        <a:xfrm>
          <a:off x="1562100" y="127825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40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41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42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43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44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45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46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47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48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49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50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51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52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53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54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55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56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57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58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59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60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61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62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63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64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65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66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67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68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69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70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71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72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73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74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75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76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77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78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79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80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81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82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83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84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85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86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87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88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89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90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91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92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93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94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95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19050</xdr:colOff>
      <xdr:row>36</xdr:row>
      <xdr:rowOff>298450</xdr:rowOff>
    </xdr:to>
    <xdr:sp>
      <xdr:nvSpPr>
        <xdr:cNvPr id="7996" name="Text Box 4644"/>
        <xdr:cNvSpPr txBox="1"/>
      </xdr:nvSpPr>
      <xdr:spPr>
        <a:xfrm>
          <a:off x="1562100" y="127825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97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98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7999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8000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8001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8002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8003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8004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8005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8006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8007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8008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8009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140970</xdr:colOff>
      <xdr:row>36</xdr:row>
      <xdr:rowOff>243205</xdr:rowOff>
    </xdr:to>
    <xdr:sp>
      <xdr:nvSpPr>
        <xdr:cNvPr id="8010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19050</xdr:colOff>
      <xdr:row>36</xdr:row>
      <xdr:rowOff>176530</xdr:rowOff>
    </xdr:to>
    <xdr:sp>
      <xdr:nvSpPr>
        <xdr:cNvPr id="8011" name="Text Box 4644"/>
        <xdr:cNvSpPr txBox="1"/>
      </xdr:nvSpPr>
      <xdr:spPr>
        <a:xfrm>
          <a:off x="1562100" y="127825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19050</xdr:colOff>
      <xdr:row>36</xdr:row>
      <xdr:rowOff>205105</xdr:rowOff>
    </xdr:to>
    <xdr:sp>
      <xdr:nvSpPr>
        <xdr:cNvPr id="8012" name="Text Box 4644"/>
        <xdr:cNvSpPr txBox="1"/>
      </xdr:nvSpPr>
      <xdr:spPr>
        <a:xfrm>
          <a:off x="1562100" y="127825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13" name="Text Box 118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14" name="Text Box 119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15" name="Text Box 120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16" name="Text Box 121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17" name="Text Box 122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18" name="Text Box 123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19" name="Text Box 124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20" name="Text Box 125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21" name="Text Box 126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22" name="Text Box 127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23" name="Text Box 128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24" name="Text Box 129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25" name="Text Box 130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26" name="Text Box 131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27" name="Text Box 118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28" name="Text Box 119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29" name="Text Box 120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30" name="Text Box 121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31" name="Text Box 122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32" name="Text Box 123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33" name="Text Box 124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34" name="Text Box 125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35" name="Text Box 126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36" name="Text Box 127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37" name="Text Box 128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38" name="Text Box 129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39" name="Text Box 130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40" name="Text Box 131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41" name="Text Box 118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42" name="Text Box 119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43" name="Text Box 120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44" name="Text Box 121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45" name="Text Box 122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46" name="Text Box 123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47" name="Text Box 124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48" name="Text Box 125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49" name="Text Box 126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50" name="Text Box 127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51" name="Text Box 128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52" name="Text Box 129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53" name="Text Box 130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54" name="Text Box 131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55" name="Text Box 118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56" name="Text Box 119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57" name="Text Box 120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58" name="Text Box 121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59" name="Text Box 122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60" name="Text Box 123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61" name="Text Box 124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62" name="Text Box 125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63" name="Text Box 126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64" name="Text Box 127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65" name="Text Box 128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66" name="Text Box 129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67" name="Text Box 130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68" name="Text Box 131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19050</xdr:colOff>
      <xdr:row>38</xdr:row>
      <xdr:rowOff>298450</xdr:rowOff>
    </xdr:to>
    <xdr:sp>
      <xdr:nvSpPr>
        <xdr:cNvPr id="8069" name="Text Box 4644"/>
        <xdr:cNvSpPr txBox="1"/>
      </xdr:nvSpPr>
      <xdr:spPr>
        <a:xfrm>
          <a:off x="1562100" y="134429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70" name="Text Box 118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71" name="Text Box 119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72" name="Text Box 120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73" name="Text Box 121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74" name="Text Box 122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75" name="Text Box 123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76" name="Text Box 124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77" name="Text Box 125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78" name="Text Box 126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79" name="Text Box 127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80" name="Text Box 128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81" name="Text Box 129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82" name="Text Box 130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140970</xdr:colOff>
      <xdr:row>38</xdr:row>
      <xdr:rowOff>243205</xdr:rowOff>
    </xdr:to>
    <xdr:sp>
      <xdr:nvSpPr>
        <xdr:cNvPr id="8083" name="Text Box 131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19050</xdr:colOff>
      <xdr:row>38</xdr:row>
      <xdr:rowOff>176530</xdr:rowOff>
    </xdr:to>
    <xdr:sp>
      <xdr:nvSpPr>
        <xdr:cNvPr id="8084" name="Text Box 4644"/>
        <xdr:cNvSpPr txBox="1"/>
      </xdr:nvSpPr>
      <xdr:spPr>
        <a:xfrm>
          <a:off x="1562100" y="134429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19050</xdr:colOff>
      <xdr:row>38</xdr:row>
      <xdr:rowOff>205105</xdr:rowOff>
    </xdr:to>
    <xdr:sp>
      <xdr:nvSpPr>
        <xdr:cNvPr id="8085" name="Text Box 4644"/>
        <xdr:cNvSpPr txBox="1"/>
      </xdr:nvSpPr>
      <xdr:spPr>
        <a:xfrm>
          <a:off x="1562100" y="134429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086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087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088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089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090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091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092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093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094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095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096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097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098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099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00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01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02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03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04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05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06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07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08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09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10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11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12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13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14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15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16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17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18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19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20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21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22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23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24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25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26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27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28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29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30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31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32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33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34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35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36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37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38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39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40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41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19050</xdr:colOff>
      <xdr:row>39</xdr:row>
      <xdr:rowOff>298450</xdr:rowOff>
    </xdr:to>
    <xdr:sp>
      <xdr:nvSpPr>
        <xdr:cNvPr id="8142" name="Text Box 4644"/>
        <xdr:cNvSpPr txBox="1"/>
      </xdr:nvSpPr>
      <xdr:spPr>
        <a:xfrm>
          <a:off x="1562100" y="137731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43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44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45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46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47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48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49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50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51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52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53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54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55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56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19050</xdr:colOff>
      <xdr:row>39</xdr:row>
      <xdr:rowOff>176530</xdr:rowOff>
    </xdr:to>
    <xdr:sp>
      <xdr:nvSpPr>
        <xdr:cNvPr id="8157" name="Text Box 4644"/>
        <xdr:cNvSpPr txBox="1"/>
      </xdr:nvSpPr>
      <xdr:spPr>
        <a:xfrm>
          <a:off x="1562100" y="137731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19050</xdr:colOff>
      <xdr:row>39</xdr:row>
      <xdr:rowOff>205105</xdr:rowOff>
    </xdr:to>
    <xdr:sp>
      <xdr:nvSpPr>
        <xdr:cNvPr id="8158" name="Text Box 4644"/>
        <xdr:cNvSpPr txBox="1"/>
      </xdr:nvSpPr>
      <xdr:spPr>
        <a:xfrm>
          <a:off x="1562100" y="137731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59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60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61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62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63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64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65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66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67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68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69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70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71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72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73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74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75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76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77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78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79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80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81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82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83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84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85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86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87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88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89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90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91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92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93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94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95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96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97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98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199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00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01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02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03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04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05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06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07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08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09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10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11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12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13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14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19050</xdr:colOff>
      <xdr:row>39</xdr:row>
      <xdr:rowOff>298450</xdr:rowOff>
    </xdr:to>
    <xdr:sp>
      <xdr:nvSpPr>
        <xdr:cNvPr id="8215" name="Text Box 4644"/>
        <xdr:cNvSpPr txBox="1"/>
      </xdr:nvSpPr>
      <xdr:spPr>
        <a:xfrm>
          <a:off x="1562100" y="137731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16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17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18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19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20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21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22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23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24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25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26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27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28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29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19050</xdr:colOff>
      <xdr:row>39</xdr:row>
      <xdr:rowOff>176530</xdr:rowOff>
    </xdr:to>
    <xdr:sp>
      <xdr:nvSpPr>
        <xdr:cNvPr id="8230" name="Text Box 4644"/>
        <xdr:cNvSpPr txBox="1"/>
      </xdr:nvSpPr>
      <xdr:spPr>
        <a:xfrm>
          <a:off x="1562100" y="137731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19050</xdr:colOff>
      <xdr:row>39</xdr:row>
      <xdr:rowOff>205105</xdr:rowOff>
    </xdr:to>
    <xdr:sp>
      <xdr:nvSpPr>
        <xdr:cNvPr id="8231" name="Text Box 4644"/>
        <xdr:cNvSpPr txBox="1"/>
      </xdr:nvSpPr>
      <xdr:spPr>
        <a:xfrm>
          <a:off x="1562100" y="137731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32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33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34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35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36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37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38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39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40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41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42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43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44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45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46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47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48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49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50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51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52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53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54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55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56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57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58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59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60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61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62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63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64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65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66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67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68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69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70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71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72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73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74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75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76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77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78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79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80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81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82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83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84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85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86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87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19050</xdr:colOff>
      <xdr:row>39</xdr:row>
      <xdr:rowOff>298450</xdr:rowOff>
    </xdr:to>
    <xdr:sp>
      <xdr:nvSpPr>
        <xdr:cNvPr id="8288" name="Text Box 4644"/>
        <xdr:cNvSpPr txBox="1"/>
      </xdr:nvSpPr>
      <xdr:spPr>
        <a:xfrm>
          <a:off x="1562100" y="137731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89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90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91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92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93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94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95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96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97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98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299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300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301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140970</xdr:colOff>
      <xdr:row>39</xdr:row>
      <xdr:rowOff>243205</xdr:rowOff>
    </xdr:to>
    <xdr:sp>
      <xdr:nvSpPr>
        <xdr:cNvPr id="8302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19050</xdr:colOff>
      <xdr:row>39</xdr:row>
      <xdr:rowOff>176530</xdr:rowOff>
    </xdr:to>
    <xdr:sp>
      <xdr:nvSpPr>
        <xdr:cNvPr id="8303" name="Text Box 4644"/>
        <xdr:cNvSpPr txBox="1"/>
      </xdr:nvSpPr>
      <xdr:spPr>
        <a:xfrm>
          <a:off x="1562100" y="137731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19050</xdr:colOff>
      <xdr:row>39</xdr:row>
      <xdr:rowOff>205105</xdr:rowOff>
    </xdr:to>
    <xdr:sp>
      <xdr:nvSpPr>
        <xdr:cNvPr id="8304" name="Text Box 4644"/>
        <xdr:cNvSpPr txBox="1"/>
      </xdr:nvSpPr>
      <xdr:spPr>
        <a:xfrm>
          <a:off x="1562100" y="137731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05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06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07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08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09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10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11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12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13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14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15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16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17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18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19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20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21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22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23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24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25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26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27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28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29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30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31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32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33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34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35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36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37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38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39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40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41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42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43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44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45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46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47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48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49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50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51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52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53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54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55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56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57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58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59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60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19050</xdr:colOff>
      <xdr:row>40</xdr:row>
      <xdr:rowOff>298450</xdr:rowOff>
    </xdr:to>
    <xdr:sp>
      <xdr:nvSpPr>
        <xdr:cNvPr id="8361" name="Text Box 4644"/>
        <xdr:cNvSpPr txBox="1"/>
      </xdr:nvSpPr>
      <xdr:spPr>
        <a:xfrm>
          <a:off x="1562100" y="141033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62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63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64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65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66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67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68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69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70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71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72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73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74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75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19050</xdr:colOff>
      <xdr:row>40</xdr:row>
      <xdr:rowOff>176530</xdr:rowOff>
    </xdr:to>
    <xdr:sp>
      <xdr:nvSpPr>
        <xdr:cNvPr id="8376" name="Text Box 4644"/>
        <xdr:cNvSpPr txBox="1"/>
      </xdr:nvSpPr>
      <xdr:spPr>
        <a:xfrm>
          <a:off x="1562100" y="141033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19050</xdr:colOff>
      <xdr:row>40</xdr:row>
      <xdr:rowOff>205105</xdr:rowOff>
    </xdr:to>
    <xdr:sp>
      <xdr:nvSpPr>
        <xdr:cNvPr id="8377" name="Text Box 4644"/>
        <xdr:cNvSpPr txBox="1"/>
      </xdr:nvSpPr>
      <xdr:spPr>
        <a:xfrm>
          <a:off x="1562100" y="141033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78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79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80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81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82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83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84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85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86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87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88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89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90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91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92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93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94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95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96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97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98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399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00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01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02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03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04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05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06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07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08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09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10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11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12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13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14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15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16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17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18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19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20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21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22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23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24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25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26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27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28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29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30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31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32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33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19050</xdr:colOff>
      <xdr:row>40</xdr:row>
      <xdr:rowOff>298450</xdr:rowOff>
    </xdr:to>
    <xdr:sp>
      <xdr:nvSpPr>
        <xdr:cNvPr id="8434" name="Text Box 4644"/>
        <xdr:cNvSpPr txBox="1"/>
      </xdr:nvSpPr>
      <xdr:spPr>
        <a:xfrm>
          <a:off x="1562100" y="141033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35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36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37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38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39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40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41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42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43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44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45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46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47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48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19050</xdr:colOff>
      <xdr:row>40</xdr:row>
      <xdr:rowOff>176530</xdr:rowOff>
    </xdr:to>
    <xdr:sp>
      <xdr:nvSpPr>
        <xdr:cNvPr id="8449" name="Text Box 4644"/>
        <xdr:cNvSpPr txBox="1"/>
      </xdr:nvSpPr>
      <xdr:spPr>
        <a:xfrm>
          <a:off x="1562100" y="141033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19050</xdr:colOff>
      <xdr:row>40</xdr:row>
      <xdr:rowOff>205105</xdr:rowOff>
    </xdr:to>
    <xdr:sp>
      <xdr:nvSpPr>
        <xdr:cNvPr id="8450" name="Text Box 4644"/>
        <xdr:cNvSpPr txBox="1"/>
      </xdr:nvSpPr>
      <xdr:spPr>
        <a:xfrm>
          <a:off x="1562100" y="141033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51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52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53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54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55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56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57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58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59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60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61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62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63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64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65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66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67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68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69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70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71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72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73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74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75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76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77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78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79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80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81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82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83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84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85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86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87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88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89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90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91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92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93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94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95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96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97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98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499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00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01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02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03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04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05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06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19050</xdr:colOff>
      <xdr:row>40</xdr:row>
      <xdr:rowOff>298450</xdr:rowOff>
    </xdr:to>
    <xdr:sp>
      <xdr:nvSpPr>
        <xdr:cNvPr id="8507" name="Text Box 4644"/>
        <xdr:cNvSpPr txBox="1"/>
      </xdr:nvSpPr>
      <xdr:spPr>
        <a:xfrm>
          <a:off x="1562100" y="141033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08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09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10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11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12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13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14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15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16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17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18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19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20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140970</xdr:colOff>
      <xdr:row>40</xdr:row>
      <xdr:rowOff>243205</xdr:rowOff>
    </xdr:to>
    <xdr:sp>
      <xdr:nvSpPr>
        <xdr:cNvPr id="8521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19050</xdr:colOff>
      <xdr:row>40</xdr:row>
      <xdr:rowOff>176530</xdr:rowOff>
    </xdr:to>
    <xdr:sp>
      <xdr:nvSpPr>
        <xdr:cNvPr id="8522" name="Text Box 4644"/>
        <xdr:cNvSpPr txBox="1"/>
      </xdr:nvSpPr>
      <xdr:spPr>
        <a:xfrm>
          <a:off x="1562100" y="141033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19050</xdr:colOff>
      <xdr:row>40</xdr:row>
      <xdr:rowOff>205105</xdr:rowOff>
    </xdr:to>
    <xdr:sp>
      <xdr:nvSpPr>
        <xdr:cNvPr id="8523" name="Text Box 4644"/>
        <xdr:cNvSpPr txBox="1"/>
      </xdr:nvSpPr>
      <xdr:spPr>
        <a:xfrm>
          <a:off x="1562100" y="141033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24" name="Text Box 118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25" name="Text Box 119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26" name="Text Box 120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27" name="Text Box 121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28" name="Text Box 122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29" name="Text Box 123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30" name="Text Box 124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31" name="Text Box 125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32" name="Text Box 126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33" name="Text Box 127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34" name="Text Box 128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35" name="Text Box 129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36" name="Text Box 130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37" name="Text Box 131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38" name="Text Box 118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39" name="Text Box 119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40" name="Text Box 120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41" name="Text Box 121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42" name="Text Box 122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43" name="Text Box 123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44" name="Text Box 124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45" name="Text Box 125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46" name="Text Box 126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47" name="Text Box 127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48" name="Text Box 128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49" name="Text Box 129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50" name="Text Box 130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51" name="Text Box 131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52" name="Text Box 118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53" name="Text Box 119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54" name="Text Box 120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55" name="Text Box 121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56" name="Text Box 122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57" name="Text Box 123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58" name="Text Box 124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59" name="Text Box 125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60" name="Text Box 126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61" name="Text Box 127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62" name="Text Box 128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63" name="Text Box 129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64" name="Text Box 130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65" name="Text Box 131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66" name="Text Box 118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67" name="Text Box 119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68" name="Text Box 120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69" name="Text Box 121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70" name="Text Box 122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71" name="Text Box 123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72" name="Text Box 124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73" name="Text Box 125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74" name="Text Box 126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75" name="Text Box 127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76" name="Text Box 128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77" name="Text Box 129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78" name="Text Box 130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79" name="Text Box 131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19050</xdr:colOff>
      <xdr:row>42</xdr:row>
      <xdr:rowOff>298450</xdr:rowOff>
    </xdr:to>
    <xdr:sp>
      <xdr:nvSpPr>
        <xdr:cNvPr id="8580" name="Text Box 4644"/>
        <xdr:cNvSpPr txBox="1"/>
      </xdr:nvSpPr>
      <xdr:spPr>
        <a:xfrm>
          <a:off x="1562100" y="147637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81" name="Text Box 118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82" name="Text Box 119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83" name="Text Box 120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84" name="Text Box 121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85" name="Text Box 122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86" name="Text Box 123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87" name="Text Box 124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88" name="Text Box 125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89" name="Text Box 126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90" name="Text Box 127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91" name="Text Box 128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92" name="Text Box 129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93" name="Text Box 130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140970</xdr:colOff>
      <xdr:row>42</xdr:row>
      <xdr:rowOff>243205</xdr:rowOff>
    </xdr:to>
    <xdr:sp>
      <xdr:nvSpPr>
        <xdr:cNvPr id="8594" name="Text Box 131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19050</xdr:colOff>
      <xdr:row>42</xdr:row>
      <xdr:rowOff>176530</xdr:rowOff>
    </xdr:to>
    <xdr:sp>
      <xdr:nvSpPr>
        <xdr:cNvPr id="8595" name="Text Box 4644"/>
        <xdr:cNvSpPr txBox="1"/>
      </xdr:nvSpPr>
      <xdr:spPr>
        <a:xfrm>
          <a:off x="1562100" y="147637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19050</xdr:colOff>
      <xdr:row>42</xdr:row>
      <xdr:rowOff>205105</xdr:rowOff>
    </xdr:to>
    <xdr:sp>
      <xdr:nvSpPr>
        <xdr:cNvPr id="8596" name="Text Box 4644"/>
        <xdr:cNvSpPr txBox="1"/>
      </xdr:nvSpPr>
      <xdr:spPr>
        <a:xfrm>
          <a:off x="1562100" y="147637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597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598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599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00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01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02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03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04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05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06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07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08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09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10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11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12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13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14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15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16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17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18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19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20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21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22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23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24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25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26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27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28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29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30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31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32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33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34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35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36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37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38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39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40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41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42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43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44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45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46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47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48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49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50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51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52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19050</xdr:colOff>
      <xdr:row>43</xdr:row>
      <xdr:rowOff>298450</xdr:rowOff>
    </xdr:to>
    <xdr:sp>
      <xdr:nvSpPr>
        <xdr:cNvPr id="8653" name="Text Box 4644"/>
        <xdr:cNvSpPr txBox="1"/>
      </xdr:nvSpPr>
      <xdr:spPr>
        <a:xfrm>
          <a:off x="1562100" y="150939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54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55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56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57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58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59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60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61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62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63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64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65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66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67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19050</xdr:colOff>
      <xdr:row>43</xdr:row>
      <xdr:rowOff>176530</xdr:rowOff>
    </xdr:to>
    <xdr:sp>
      <xdr:nvSpPr>
        <xdr:cNvPr id="8668" name="Text Box 4644"/>
        <xdr:cNvSpPr txBox="1"/>
      </xdr:nvSpPr>
      <xdr:spPr>
        <a:xfrm>
          <a:off x="1562100" y="150939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19050</xdr:colOff>
      <xdr:row>43</xdr:row>
      <xdr:rowOff>205105</xdr:rowOff>
    </xdr:to>
    <xdr:sp>
      <xdr:nvSpPr>
        <xdr:cNvPr id="8669" name="Text Box 4644"/>
        <xdr:cNvSpPr txBox="1"/>
      </xdr:nvSpPr>
      <xdr:spPr>
        <a:xfrm>
          <a:off x="1562100" y="150939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70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71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72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73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74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75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76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77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78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79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80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81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82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83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84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85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86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87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88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89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90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91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92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93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94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95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96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97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98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699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00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01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02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03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04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05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06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07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08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09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10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11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12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13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14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15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16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17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18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19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20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21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22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23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24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25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19050</xdr:colOff>
      <xdr:row>43</xdr:row>
      <xdr:rowOff>298450</xdr:rowOff>
    </xdr:to>
    <xdr:sp>
      <xdr:nvSpPr>
        <xdr:cNvPr id="8726" name="Text Box 4644"/>
        <xdr:cNvSpPr txBox="1"/>
      </xdr:nvSpPr>
      <xdr:spPr>
        <a:xfrm>
          <a:off x="1562100" y="150939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27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28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29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30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31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32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33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34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35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36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37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38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39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40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19050</xdr:colOff>
      <xdr:row>43</xdr:row>
      <xdr:rowOff>176530</xdr:rowOff>
    </xdr:to>
    <xdr:sp>
      <xdr:nvSpPr>
        <xdr:cNvPr id="8741" name="Text Box 4644"/>
        <xdr:cNvSpPr txBox="1"/>
      </xdr:nvSpPr>
      <xdr:spPr>
        <a:xfrm>
          <a:off x="1562100" y="150939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19050</xdr:colOff>
      <xdr:row>43</xdr:row>
      <xdr:rowOff>205105</xdr:rowOff>
    </xdr:to>
    <xdr:sp>
      <xdr:nvSpPr>
        <xdr:cNvPr id="8742" name="Text Box 4644"/>
        <xdr:cNvSpPr txBox="1"/>
      </xdr:nvSpPr>
      <xdr:spPr>
        <a:xfrm>
          <a:off x="1562100" y="150939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43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44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45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46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47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48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49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50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51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52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53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54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55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56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57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58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59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60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61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62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63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64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65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66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67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68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69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70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71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72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73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74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75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76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77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78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79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80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81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82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83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84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85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86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87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88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89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90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91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92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93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94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95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96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97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798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19050</xdr:colOff>
      <xdr:row>43</xdr:row>
      <xdr:rowOff>298450</xdr:rowOff>
    </xdr:to>
    <xdr:sp>
      <xdr:nvSpPr>
        <xdr:cNvPr id="8799" name="Text Box 4644"/>
        <xdr:cNvSpPr txBox="1"/>
      </xdr:nvSpPr>
      <xdr:spPr>
        <a:xfrm>
          <a:off x="1562100" y="150939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800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801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802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803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804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805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806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807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808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809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810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811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812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140970</xdr:colOff>
      <xdr:row>43</xdr:row>
      <xdr:rowOff>243205</xdr:rowOff>
    </xdr:to>
    <xdr:sp>
      <xdr:nvSpPr>
        <xdr:cNvPr id="8813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19050</xdr:colOff>
      <xdr:row>43</xdr:row>
      <xdr:rowOff>176530</xdr:rowOff>
    </xdr:to>
    <xdr:sp>
      <xdr:nvSpPr>
        <xdr:cNvPr id="8814" name="Text Box 4644"/>
        <xdr:cNvSpPr txBox="1"/>
      </xdr:nvSpPr>
      <xdr:spPr>
        <a:xfrm>
          <a:off x="1562100" y="150939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19050</xdr:colOff>
      <xdr:row>43</xdr:row>
      <xdr:rowOff>205105</xdr:rowOff>
    </xdr:to>
    <xdr:sp>
      <xdr:nvSpPr>
        <xdr:cNvPr id="8815" name="Text Box 4644"/>
        <xdr:cNvSpPr txBox="1"/>
      </xdr:nvSpPr>
      <xdr:spPr>
        <a:xfrm>
          <a:off x="1562100" y="150939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16" name="Text Box 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17" name="Text Box 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18" name="Text Box 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19" name="Text Box 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20" name="Text Box 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21" name="Text Box 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22" name="Text Box 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23" name="Text Box 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24" name="Text Box 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25" name="Text Box 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26" name="Text Box 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27" name="Text Box 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28" name="Text Box 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29" name="Text Box 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30" name="Text Box 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31" name="Text Box 1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32" name="Text Box 1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33" name="Text Box 1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34" name="Text Box 1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35" name="Text Box 2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36" name="Text Box 2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37" name="Text Box 2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38" name="Text Box 2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39" name="Text Box 2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40" name="Text Box 2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8841" name="Text Box 26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42" name="Text Box 2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43" name="Text Box 2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44" name="Text Box 2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45" name="Text Box 3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46" name="Text Box 3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47" name="Text Box 3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48" name="Text Box 3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49" name="Text Box 3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50" name="Text Box 3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51" name="Text Box 3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52" name="Text Box 3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53" name="Text Box 3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54" name="Text Box 3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55" name="Text Box 4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56" name="Text Box 4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57" name="Text Box 4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58" name="Text Box 4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59" name="Text Box 4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60" name="Text Box 4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61" name="Text Box 4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62" name="Text Box 4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63" name="Text Box 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64" name="Text Box 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65" name="Text Box 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66" name="Text Box 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8867" name="Text Box 52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68" name="Text Box 6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69" name="Text Box 6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70" name="Text Box 6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71" name="Text Box 6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72" name="Text Box 6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73" name="Text Box 7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74" name="Text Box 7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75" name="Text Box 7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76" name="Text Box 7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77" name="Text Box 7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78" name="Text Box 7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79" name="Text Box 7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80" name="Text Box 7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81" name="Text Box 7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82" name="Text Box 7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83" name="Text Box 8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84" name="Text Box 8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85" name="Text Box 8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86" name="Text Box 8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87" name="Text Box 8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88" name="Text Box 8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89" name="Text Box 8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90" name="Text Box 8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91" name="Text Box 8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92" name="Text Box 8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8893" name="Text Box 90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94" name="Text Box 9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95" name="Text Box 9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96" name="Text Box 9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97" name="Text Box 9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98" name="Text Box 9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99" name="Text Box 9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00" name="Text Box 9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01" name="Text Box 9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02" name="Text Box 9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03" name="Text Box 10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04" name="Text Box 10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05" name="Text Box 10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06" name="Text Box 10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07" name="Text Box 10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08" name="Text Box 10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09" name="Text Box 10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10" name="Text Box 10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11" name="Text Box 10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12" name="Text Box 10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13" name="Text Box 1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14" name="Text Box 1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15" name="Text Box 1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16" name="Text Box 1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17" name="Text Box 1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18" name="Text Box 1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8919" name="Text Box 116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20" name="Text Box 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21" name="Text Box 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22" name="Text Box 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23" name="Text Box 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24" name="Text Box 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25" name="Text Box 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26" name="Text Box 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27" name="Text Box 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28" name="Text Box 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29" name="Text Box 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30" name="Text Box 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31" name="Text Box 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32" name="Text Box 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33" name="Text Box 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34" name="Text Box 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35" name="Text Box 1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36" name="Text Box 1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37" name="Text Box 1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38" name="Text Box 1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39" name="Text Box 2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40" name="Text Box 2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41" name="Text Box 2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42" name="Text Box 2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43" name="Text Box 2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44" name="Text Box 2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8945" name="Text Box 26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46" name="Text Box 2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47" name="Text Box 2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48" name="Text Box 2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49" name="Text Box 3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50" name="Text Box 3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51" name="Text Box 3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52" name="Text Box 3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53" name="Text Box 3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54" name="Text Box 3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55" name="Text Box 3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56" name="Text Box 3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57" name="Text Box 3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58" name="Text Box 3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59" name="Text Box 4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60" name="Text Box 4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61" name="Text Box 4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62" name="Text Box 4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63" name="Text Box 4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64" name="Text Box 4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65" name="Text Box 4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66" name="Text Box 4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67" name="Text Box 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68" name="Text Box 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69" name="Text Box 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70" name="Text Box 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8971" name="Text Box 52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72" name="Text Box 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73" name="Text Box 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74" name="Text Box 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75" name="Text Box 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76" name="Text Box 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77" name="Text Box 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78" name="Text Box 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79" name="Text Box 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80" name="Text Box 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81" name="Text Box 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82" name="Text Box 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83" name="Text Box 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84" name="Text Box 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85" name="Text Box 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86" name="Text Box 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87" name="Text Box 1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88" name="Text Box 1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89" name="Text Box 1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90" name="Text Box 1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91" name="Text Box 2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92" name="Text Box 2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93" name="Text Box 2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94" name="Text Box 2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95" name="Text Box 2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96" name="Text Box 2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8997" name="Text Box 26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98" name="Text Box 2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99" name="Text Box 2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00" name="Text Box 2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01" name="Text Box 3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02" name="Text Box 3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03" name="Text Box 3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04" name="Text Box 3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05" name="Text Box 3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06" name="Text Box 3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07" name="Text Box 3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08" name="Text Box 3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09" name="Text Box 3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10" name="Text Box 3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11" name="Text Box 4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12" name="Text Box 4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13" name="Text Box 4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14" name="Text Box 4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15" name="Text Box 4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16" name="Text Box 4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17" name="Text Box 4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18" name="Text Box 4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19" name="Text Box 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20" name="Text Box 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21" name="Text Box 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22" name="Text Box 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023" name="Text Box 52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24" name="Text Box 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25" name="Text Box 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26" name="Text Box 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27" name="Text Box 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28" name="Text Box 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29" name="Text Box 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30" name="Text Box 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31" name="Text Box 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32" name="Text Box 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33" name="Text Box 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34" name="Text Box 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35" name="Text Box 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36" name="Text Box 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37" name="Text Box 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38" name="Text Box 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39" name="Text Box 1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40" name="Text Box 1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41" name="Text Box 1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42" name="Text Box 1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43" name="Text Box 2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44" name="Text Box 2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45" name="Text Box 2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46" name="Text Box 2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47" name="Text Box 2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48" name="Text Box 2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049" name="Text Box 26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50" name="Text Box 2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51" name="Text Box 2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52" name="Text Box 2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53" name="Text Box 3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54" name="Text Box 3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55" name="Text Box 3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56" name="Text Box 3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57" name="Text Box 3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58" name="Text Box 3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59" name="Text Box 3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60" name="Text Box 3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61" name="Text Box 3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62" name="Text Box 3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63" name="Text Box 4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64" name="Text Box 4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65" name="Text Box 4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66" name="Text Box 4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67" name="Text Box 4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68" name="Text Box 4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69" name="Text Box 4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70" name="Text Box 4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71" name="Text Box 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72" name="Text Box 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73" name="Text Box 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74" name="Text Box 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075" name="Text Box 52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76" name="Text Box 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77" name="Text Box 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78" name="Text Box 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79" name="Text Box 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80" name="Text Box 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81" name="Text Box 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82" name="Text Box 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83" name="Text Box 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84" name="Text Box 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85" name="Text Box 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86" name="Text Box 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87" name="Text Box 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88" name="Text Box 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89" name="Text Box 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90" name="Text Box 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91" name="Text Box 1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92" name="Text Box 1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93" name="Text Box 1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94" name="Text Box 1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95" name="Text Box 2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96" name="Text Box 2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97" name="Text Box 2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98" name="Text Box 2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99" name="Text Box 2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00" name="Text Box 2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101" name="Text Box 26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02" name="Text Box 2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03" name="Text Box 2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04" name="Text Box 2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05" name="Text Box 3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06" name="Text Box 3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07" name="Text Box 3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08" name="Text Box 3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09" name="Text Box 3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10" name="Text Box 3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11" name="Text Box 3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12" name="Text Box 3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13" name="Text Box 3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14" name="Text Box 3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15" name="Text Box 4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16" name="Text Box 4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17" name="Text Box 4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18" name="Text Box 4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19" name="Text Box 4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20" name="Text Box 4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21" name="Text Box 4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22" name="Text Box 4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23" name="Text Box 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24" name="Text Box 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25" name="Text Box 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26" name="Text Box 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127" name="Text Box 52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28" name="Text Box 3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29" name="Text Box 3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30" name="Text Box 3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31" name="Text Box 3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32" name="Text Box 35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33" name="Text Box 35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34" name="Text Box 35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35" name="Text Box 35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36" name="Text Box 35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37" name="Text Box 35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38" name="Text Box 35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39" name="Text Box 35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40" name="Text Box 36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41" name="Text Box 36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42" name="Text Box 36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43" name="Text Box 36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44" name="Text Box 36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45" name="Text Box 36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46" name="Text Box 36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47" name="Text Box 36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48" name="Text Box 36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49" name="Text Box 36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50" name="Text Box 37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51" name="Text Box 37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52" name="Text Box 37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153" name="Text Box 373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54" name="Text Box 37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55" name="Text Box 37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56" name="Text Box 37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57" name="Text Box 37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58" name="Text Box 37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59" name="Text Box 37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60" name="Text Box 38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61" name="Text Box 38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62" name="Text Box 38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63" name="Text Box 38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64" name="Text Box 38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65" name="Text Box 38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66" name="Text Box 38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67" name="Text Box 38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68" name="Text Box 38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69" name="Text Box 38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70" name="Text Box 39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71" name="Text Box 39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72" name="Text Box 39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73" name="Text Box 39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74" name="Text Box 39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75" name="Text Box 39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76" name="Text Box 39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77" name="Text Box 39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78" name="Text Box 39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179" name="Text Box 399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80" name="Text Box 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81" name="Text Box 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82" name="Text Box 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83" name="Text Box 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84" name="Text Box 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85" name="Text Box 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86" name="Text Box 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87" name="Text Box 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88" name="Text Box 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89" name="Text Box 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90" name="Text Box 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91" name="Text Box 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92" name="Text Box 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93" name="Text Box 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94" name="Text Box 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95" name="Text Box 1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96" name="Text Box 1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97" name="Text Box 1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98" name="Text Box 1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99" name="Text Box 2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00" name="Text Box 2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01" name="Text Box 2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02" name="Text Box 2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03" name="Text Box 2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04" name="Text Box 2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205" name="Text Box 26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06" name="Text Box 2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07" name="Text Box 2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08" name="Text Box 2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09" name="Text Box 3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10" name="Text Box 3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11" name="Text Box 3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12" name="Text Box 3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13" name="Text Box 3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14" name="Text Box 3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15" name="Text Box 3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16" name="Text Box 3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17" name="Text Box 3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18" name="Text Box 3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19" name="Text Box 4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20" name="Text Box 4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21" name="Text Box 4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22" name="Text Box 4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23" name="Text Box 4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24" name="Text Box 4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25" name="Text Box 4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26" name="Text Box 4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27" name="Text Box 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28" name="Text Box 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29" name="Text Box 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30" name="Text Box 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231" name="Text Box 52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32" name="Text Box 6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33" name="Text Box 6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34" name="Text Box 6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35" name="Text Box 6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36" name="Text Box 6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37" name="Text Box 7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38" name="Text Box 7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39" name="Text Box 7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40" name="Text Box 7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41" name="Text Box 7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42" name="Text Box 7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43" name="Text Box 7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44" name="Text Box 7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45" name="Text Box 7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46" name="Text Box 7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47" name="Text Box 8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48" name="Text Box 8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49" name="Text Box 8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50" name="Text Box 8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51" name="Text Box 8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52" name="Text Box 8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53" name="Text Box 8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54" name="Text Box 8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55" name="Text Box 8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56" name="Text Box 8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257" name="Text Box 90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58" name="Text Box 9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59" name="Text Box 9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60" name="Text Box 9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61" name="Text Box 9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62" name="Text Box 9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63" name="Text Box 9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64" name="Text Box 9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65" name="Text Box 9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66" name="Text Box 9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67" name="Text Box 10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68" name="Text Box 10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69" name="Text Box 10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70" name="Text Box 10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71" name="Text Box 10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72" name="Text Box 10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73" name="Text Box 10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74" name="Text Box 10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75" name="Text Box 10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76" name="Text Box 10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77" name="Text Box 1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78" name="Text Box 1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79" name="Text Box 1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80" name="Text Box 1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81" name="Text Box 1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82" name="Text Box 1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283" name="Text Box 116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84" name="Text Box 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85" name="Text Box 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86" name="Text Box 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87" name="Text Box 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88" name="Text Box 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89" name="Text Box 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90" name="Text Box 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91" name="Text Box 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92" name="Text Box 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93" name="Text Box 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94" name="Text Box 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95" name="Text Box 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96" name="Text Box 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97" name="Text Box 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98" name="Text Box 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99" name="Text Box 1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00" name="Text Box 1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01" name="Text Box 1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02" name="Text Box 1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03" name="Text Box 2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04" name="Text Box 2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05" name="Text Box 2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06" name="Text Box 2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07" name="Text Box 2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08" name="Text Box 2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309" name="Text Box 26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10" name="Text Box 2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11" name="Text Box 2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12" name="Text Box 2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13" name="Text Box 3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14" name="Text Box 3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15" name="Text Box 3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16" name="Text Box 3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17" name="Text Box 3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18" name="Text Box 3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19" name="Text Box 3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20" name="Text Box 3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21" name="Text Box 3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22" name="Text Box 3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23" name="Text Box 4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24" name="Text Box 4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25" name="Text Box 4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26" name="Text Box 4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27" name="Text Box 4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28" name="Text Box 4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29" name="Text Box 4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30" name="Text Box 4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31" name="Text Box 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32" name="Text Box 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33" name="Text Box 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34" name="Text Box 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335" name="Text Box 52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36" name="Text Box 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37" name="Text Box 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38" name="Text Box 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39" name="Text Box 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40" name="Text Box 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41" name="Text Box 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42" name="Text Box 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43" name="Text Box 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44" name="Text Box 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45" name="Text Box 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46" name="Text Box 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47" name="Text Box 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48" name="Text Box 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49" name="Text Box 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50" name="Text Box 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51" name="Text Box 1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52" name="Text Box 1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53" name="Text Box 1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54" name="Text Box 1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55" name="Text Box 2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56" name="Text Box 2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57" name="Text Box 2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58" name="Text Box 2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59" name="Text Box 2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60" name="Text Box 2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361" name="Text Box 26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62" name="Text Box 2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63" name="Text Box 2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64" name="Text Box 2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65" name="Text Box 3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66" name="Text Box 3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67" name="Text Box 3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68" name="Text Box 3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69" name="Text Box 3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70" name="Text Box 3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71" name="Text Box 3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72" name="Text Box 3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73" name="Text Box 3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74" name="Text Box 3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75" name="Text Box 4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76" name="Text Box 4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77" name="Text Box 4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78" name="Text Box 4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79" name="Text Box 4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80" name="Text Box 4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81" name="Text Box 4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82" name="Text Box 4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83" name="Text Box 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84" name="Text Box 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85" name="Text Box 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86" name="Text Box 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387" name="Text Box 52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88" name="Text Box 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89" name="Text Box 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90" name="Text Box 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91" name="Text Box 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92" name="Text Box 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93" name="Text Box 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94" name="Text Box 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95" name="Text Box 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96" name="Text Box 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97" name="Text Box 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98" name="Text Box 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99" name="Text Box 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00" name="Text Box 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01" name="Text Box 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02" name="Text Box 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03" name="Text Box 1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04" name="Text Box 1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05" name="Text Box 1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06" name="Text Box 1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07" name="Text Box 2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08" name="Text Box 2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09" name="Text Box 2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10" name="Text Box 2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11" name="Text Box 2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12" name="Text Box 2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413" name="Text Box 26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14" name="Text Box 2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15" name="Text Box 2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16" name="Text Box 2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17" name="Text Box 3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18" name="Text Box 3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19" name="Text Box 3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20" name="Text Box 3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21" name="Text Box 3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22" name="Text Box 3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23" name="Text Box 3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24" name="Text Box 3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25" name="Text Box 3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26" name="Text Box 3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27" name="Text Box 4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28" name="Text Box 4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29" name="Text Box 4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30" name="Text Box 4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31" name="Text Box 4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32" name="Text Box 4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33" name="Text Box 4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34" name="Text Box 4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35" name="Text Box 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36" name="Text Box 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37" name="Text Box 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38" name="Text Box 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439" name="Text Box 52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40" name="Text Box 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41" name="Text Box 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42" name="Text Box 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43" name="Text Box 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44" name="Text Box 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45" name="Text Box 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46" name="Text Box 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47" name="Text Box 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48" name="Text Box 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49" name="Text Box 1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50" name="Text Box 1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51" name="Text Box 1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52" name="Text Box 1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53" name="Text Box 1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54" name="Text Box 1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55" name="Text Box 1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56" name="Text Box 1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57" name="Text Box 1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58" name="Text Box 1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59" name="Text Box 2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60" name="Text Box 2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61" name="Text Box 2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62" name="Text Box 2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63" name="Text Box 2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64" name="Text Box 2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465" name="Text Box 26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66" name="Text Box 2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67" name="Text Box 2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68" name="Text Box 2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69" name="Text Box 3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70" name="Text Box 3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71" name="Text Box 3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72" name="Text Box 3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73" name="Text Box 3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74" name="Text Box 3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75" name="Text Box 3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76" name="Text Box 3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77" name="Text Box 3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78" name="Text Box 3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79" name="Text Box 4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80" name="Text Box 4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81" name="Text Box 4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82" name="Text Box 4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83" name="Text Box 4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84" name="Text Box 4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85" name="Text Box 4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86" name="Text Box 4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87" name="Text Box 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88" name="Text Box 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89" name="Text Box 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90" name="Text Box 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491" name="Text Box 52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92" name="Text Box 34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93" name="Text Box 34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94" name="Text Box 35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95" name="Text Box 35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96" name="Text Box 35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97" name="Text Box 35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98" name="Text Box 35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99" name="Text Box 35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00" name="Text Box 35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01" name="Text Box 35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02" name="Text Box 35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03" name="Text Box 35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04" name="Text Box 36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05" name="Text Box 36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06" name="Text Box 36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07" name="Text Box 36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08" name="Text Box 36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09" name="Text Box 36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10" name="Text Box 36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11" name="Text Box 36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12" name="Text Box 36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13" name="Text Box 36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14" name="Text Box 37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15" name="Text Box 37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16" name="Text Box 37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517" name="Text Box 373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18" name="Text Box 37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19" name="Text Box 37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20" name="Text Box 37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21" name="Text Box 37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22" name="Text Box 37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23" name="Text Box 37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24" name="Text Box 38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25" name="Text Box 38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26" name="Text Box 38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27" name="Text Box 38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28" name="Text Box 38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29" name="Text Box 38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30" name="Text Box 38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31" name="Text Box 38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32" name="Text Box 38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33" name="Text Box 389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34" name="Text Box 390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35" name="Text Box 391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36" name="Text Box 392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37" name="Text Box 393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38" name="Text Box 394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39" name="Text Box 395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40" name="Text Box 396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41" name="Text Box 397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42" name="Text Box 398"/>
        <xdr:cNvSpPr txBox="1"/>
      </xdr:nvSpPr>
      <xdr:spPr>
        <a:xfrm>
          <a:off x="2914650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543" name="Text Box 399"/>
        <xdr:cNvSpPr txBox="1"/>
      </xdr:nvSpPr>
      <xdr:spPr>
        <a:xfrm>
          <a:off x="2914650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174"/>
  <sheetViews>
    <sheetView tabSelected="1" workbookViewId="0">
      <pane ySplit="4" topLeftCell="A167" activePane="bottomLeft" state="frozen"/>
      <selection/>
      <selection pane="bottomLeft" activeCell="O168" sqref="O168"/>
    </sheetView>
  </sheetViews>
  <sheetFormatPr defaultColWidth="9" defaultRowHeight="13.5"/>
  <cols>
    <col min="1" max="1" width="5.5" customWidth="1"/>
    <col min="3" max="3" width="6" customWidth="1"/>
    <col min="4" max="4" width="7.375" customWidth="1"/>
    <col min="5" max="5" width="10.375" customWidth="1"/>
    <col min="6" max="11" width="9.125" customWidth="1"/>
  </cols>
  <sheetData>
    <row r="1" s="1" customFormat="1" ht="12" spans="1:11">
      <c r="A1" s="5" t="s">
        <v>0</v>
      </c>
      <c r="B1" s="5"/>
      <c r="C1" s="5"/>
      <c r="D1" s="6"/>
      <c r="E1" s="7"/>
      <c r="F1" s="5"/>
      <c r="G1" s="5"/>
      <c r="H1" s="5"/>
      <c r="I1" s="5"/>
      <c r="J1" s="5"/>
      <c r="K1" s="5"/>
    </row>
    <row r="2" s="1" customFormat="1" ht="42.75" customHeight="1" spans="1:11">
      <c r="A2" s="5"/>
      <c r="B2" s="5"/>
      <c r="C2" s="5"/>
      <c r="D2" s="6"/>
      <c r="E2" s="7"/>
      <c r="F2" s="5"/>
      <c r="G2" s="5"/>
      <c r="H2" s="5"/>
      <c r="I2" s="5"/>
      <c r="J2" s="5"/>
      <c r="K2" s="5"/>
    </row>
    <row r="3" s="1" customFormat="1" ht="42.75" customHeight="1" spans="1:14">
      <c r="A3" s="1" t="s">
        <v>1</v>
      </c>
      <c r="D3" s="8"/>
      <c r="E3" s="9"/>
      <c r="N3" s="23"/>
    </row>
    <row r="4" s="2" customFormat="1" ht="77" customHeight="1" spans="1:230">
      <c r="A4" s="10" t="s">
        <v>2</v>
      </c>
      <c r="B4" s="11" t="s">
        <v>3</v>
      </c>
      <c r="C4" s="11" t="s">
        <v>4</v>
      </c>
      <c r="D4" s="12" t="s">
        <v>5</v>
      </c>
      <c r="E4" s="11" t="s">
        <v>6</v>
      </c>
      <c r="F4" s="11" t="s">
        <v>7</v>
      </c>
      <c r="G4" s="13" t="s">
        <v>8</v>
      </c>
      <c r="H4" s="14" t="s">
        <v>9</v>
      </c>
      <c r="I4" s="14" t="s">
        <v>10</v>
      </c>
      <c r="J4" s="14" t="s">
        <v>11</v>
      </c>
      <c r="K4" s="14" t="s">
        <v>12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</row>
    <row r="5" s="1" customFormat="1" ht="26" customHeight="1" spans="1:11">
      <c r="A5" s="15" t="s">
        <v>13</v>
      </c>
      <c r="B5" s="16" t="s">
        <v>14</v>
      </c>
      <c r="C5" s="16" t="s">
        <v>15</v>
      </c>
      <c r="D5" s="17" t="s">
        <v>16</v>
      </c>
      <c r="E5" s="18" t="s">
        <v>17</v>
      </c>
      <c r="F5" s="16">
        <v>2500</v>
      </c>
      <c r="G5" s="16">
        <v>2500</v>
      </c>
      <c r="H5" s="19">
        <v>0</v>
      </c>
      <c r="I5" s="19">
        <v>0</v>
      </c>
      <c r="J5" s="25" t="s">
        <v>18</v>
      </c>
      <c r="K5" s="21">
        <v>0</v>
      </c>
    </row>
    <row r="6" s="1" customFormat="1" ht="26" customHeight="1" spans="1:11">
      <c r="A6" s="15" t="s">
        <v>19</v>
      </c>
      <c r="B6" s="16" t="s">
        <v>20</v>
      </c>
      <c r="C6" s="16" t="s">
        <v>15</v>
      </c>
      <c r="D6" s="17" t="s">
        <v>16</v>
      </c>
      <c r="E6" s="18" t="s">
        <v>17</v>
      </c>
      <c r="F6" s="16">
        <v>2500</v>
      </c>
      <c r="G6" s="16">
        <v>2500</v>
      </c>
      <c r="H6" s="20">
        <v>0</v>
      </c>
      <c r="I6" s="20">
        <v>0</v>
      </c>
      <c r="J6" s="25" t="s">
        <v>18</v>
      </c>
      <c r="K6" s="20">
        <v>0</v>
      </c>
    </row>
    <row r="7" s="1" customFormat="1" ht="26" customHeight="1" spans="1:11">
      <c r="A7" s="15" t="s">
        <v>21</v>
      </c>
      <c r="B7" s="16" t="s">
        <v>22</v>
      </c>
      <c r="C7" s="16" t="s">
        <v>23</v>
      </c>
      <c r="D7" s="17" t="s">
        <v>16</v>
      </c>
      <c r="E7" s="18" t="s">
        <v>17</v>
      </c>
      <c r="F7" s="16">
        <v>2500</v>
      </c>
      <c r="G7" s="16">
        <v>2500</v>
      </c>
      <c r="H7" s="21">
        <v>0</v>
      </c>
      <c r="I7" s="21">
        <v>0</v>
      </c>
      <c r="J7" s="25" t="s">
        <v>18</v>
      </c>
      <c r="K7" s="21">
        <v>0</v>
      </c>
    </row>
    <row r="8" s="1" customFormat="1" ht="26" customHeight="1" spans="1:11">
      <c r="A8" s="15" t="s">
        <v>24</v>
      </c>
      <c r="B8" s="16" t="s">
        <v>25</v>
      </c>
      <c r="C8" s="16" t="s">
        <v>15</v>
      </c>
      <c r="D8" s="17" t="s">
        <v>16</v>
      </c>
      <c r="E8" s="18" t="s">
        <v>17</v>
      </c>
      <c r="F8" s="16">
        <v>2500</v>
      </c>
      <c r="G8" s="16">
        <v>2500</v>
      </c>
      <c r="H8" s="19">
        <v>0</v>
      </c>
      <c r="I8" s="19">
        <v>0</v>
      </c>
      <c r="J8" s="25" t="s">
        <v>18</v>
      </c>
      <c r="K8" s="21">
        <v>0</v>
      </c>
    </row>
    <row r="9" s="1" customFormat="1" ht="26" customHeight="1" spans="1:11">
      <c r="A9" s="15" t="s">
        <v>26</v>
      </c>
      <c r="B9" s="16" t="s">
        <v>27</v>
      </c>
      <c r="C9" s="16" t="s">
        <v>15</v>
      </c>
      <c r="D9" s="17" t="s">
        <v>16</v>
      </c>
      <c r="E9" s="18" t="s">
        <v>17</v>
      </c>
      <c r="F9" s="16">
        <v>2500</v>
      </c>
      <c r="G9" s="16">
        <v>2500</v>
      </c>
      <c r="H9" s="20">
        <v>0</v>
      </c>
      <c r="I9" s="20">
        <v>0</v>
      </c>
      <c r="J9" s="25" t="s">
        <v>18</v>
      </c>
      <c r="K9" s="20">
        <v>0</v>
      </c>
    </row>
    <row r="10" s="1" customFormat="1" ht="26" customHeight="1" spans="1:11">
      <c r="A10" s="15" t="s">
        <v>28</v>
      </c>
      <c r="B10" s="16" t="s">
        <v>29</v>
      </c>
      <c r="C10" s="16" t="s">
        <v>15</v>
      </c>
      <c r="D10" s="17" t="s">
        <v>16</v>
      </c>
      <c r="E10" s="18" t="s">
        <v>17</v>
      </c>
      <c r="F10" s="16">
        <v>2500</v>
      </c>
      <c r="G10" s="16">
        <v>2500</v>
      </c>
      <c r="H10" s="21">
        <v>0</v>
      </c>
      <c r="I10" s="21">
        <v>0</v>
      </c>
      <c r="J10" s="25" t="s">
        <v>18</v>
      </c>
      <c r="K10" s="21">
        <v>0</v>
      </c>
    </row>
    <row r="11" s="1" customFormat="1" ht="26" customHeight="1" spans="1:11">
      <c r="A11" s="15" t="s">
        <v>30</v>
      </c>
      <c r="B11" s="16" t="s">
        <v>31</v>
      </c>
      <c r="C11" s="16" t="s">
        <v>15</v>
      </c>
      <c r="D11" s="17" t="s">
        <v>16</v>
      </c>
      <c r="E11" s="18" t="s">
        <v>17</v>
      </c>
      <c r="F11" s="16">
        <v>2500</v>
      </c>
      <c r="G11" s="16">
        <v>2500</v>
      </c>
      <c r="H11" s="19">
        <v>0</v>
      </c>
      <c r="I11" s="19">
        <v>0</v>
      </c>
      <c r="J11" s="25" t="s">
        <v>18</v>
      </c>
      <c r="K11" s="21">
        <v>0</v>
      </c>
    </row>
    <row r="12" s="1" customFormat="1" ht="26" customHeight="1" spans="1:11">
      <c r="A12" s="15" t="s">
        <v>32</v>
      </c>
      <c r="B12" s="16" t="s">
        <v>33</v>
      </c>
      <c r="C12" s="16" t="s">
        <v>15</v>
      </c>
      <c r="D12" s="17" t="s">
        <v>16</v>
      </c>
      <c r="E12" s="18" t="s">
        <v>17</v>
      </c>
      <c r="F12" s="16">
        <v>2500</v>
      </c>
      <c r="G12" s="16">
        <v>2500</v>
      </c>
      <c r="H12" s="20">
        <v>0</v>
      </c>
      <c r="I12" s="20">
        <v>0</v>
      </c>
      <c r="J12" s="25" t="s">
        <v>18</v>
      </c>
      <c r="K12" s="20">
        <v>0</v>
      </c>
    </row>
    <row r="13" s="1" customFormat="1" ht="26" customHeight="1" spans="1:11">
      <c r="A13" s="15" t="s">
        <v>34</v>
      </c>
      <c r="B13" s="16" t="s">
        <v>35</v>
      </c>
      <c r="C13" s="16" t="s">
        <v>15</v>
      </c>
      <c r="D13" s="17" t="s">
        <v>16</v>
      </c>
      <c r="E13" s="18" t="s">
        <v>17</v>
      </c>
      <c r="F13" s="16">
        <v>2500</v>
      </c>
      <c r="G13" s="16">
        <v>2500</v>
      </c>
      <c r="H13" s="21">
        <v>0</v>
      </c>
      <c r="I13" s="21">
        <v>0</v>
      </c>
      <c r="J13" s="25" t="s">
        <v>18</v>
      </c>
      <c r="K13" s="21">
        <v>0</v>
      </c>
    </row>
    <row r="14" s="1" customFormat="1" ht="26" customHeight="1" spans="1:11">
      <c r="A14" s="15" t="s">
        <v>36</v>
      </c>
      <c r="B14" s="16" t="s">
        <v>37</v>
      </c>
      <c r="C14" s="16" t="s">
        <v>15</v>
      </c>
      <c r="D14" s="17" t="s">
        <v>16</v>
      </c>
      <c r="E14" s="18" t="s">
        <v>17</v>
      </c>
      <c r="F14" s="16">
        <v>2500</v>
      </c>
      <c r="G14" s="16">
        <v>2500</v>
      </c>
      <c r="H14" s="19">
        <v>0</v>
      </c>
      <c r="I14" s="19">
        <v>0</v>
      </c>
      <c r="J14" s="25" t="s">
        <v>18</v>
      </c>
      <c r="K14" s="21">
        <v>0</v>
      </c>
    </row>
    <row r="15" s="1" customFormat="1" ht="26" customHeight="1" spans="1:11">
      <c r="A15" s="15" t="s">
        <v>38</v>
      </c>
      <c r="B15" s="16" t="s">
        <v>39</v>
      </c>
      <c r="C15" s="16" t="s">
        <v>15</v>
      </c>
      <c r="D15" s="17" t="s">
        <v>16</v>
      </c>
      <c r="E15" s="18" t="s">
        <v>17</v>
      </c>
      <c r="F15" s="16">
        <v>2500</v>
      </c>
      <c r="G15" s="16">
        <v>2500</v>
      </c>
      <c r="H15" s="20">
        <v>0</v>
      </c>
      <c r="I15" s="20">
        <v>0</v>
      </c>
      <c r="J15" s="25" t="s">
        <v>18</v>
      </c>
      <c r="K15" s="20">
        <v>0</v>
      </c>
    </row>
    <row r="16" s="1" customFormat="1" ht="26" customHeight="1" spans="1:11">
      <c r="A16" s="15" t="s">
        <v>40</v>
      </c>
      <c r="B16" s="16" t="s">
        <v>41</v>
      </c>
      <c r="C16" s="16" t="s">
        <v>15</v>
      </c>
      <c r="D16" s="17" t="s">
        <v>16</v>
      </c>
      <c r="E16" s="18" t="s">
        <v>17</v>
      </c>
      <c r="F16" s="16">
        <v>2500</v>
      </c>
      <c r="G16" s="16">
        <v>2500</v>
      </c>
      <c r="H16" s="21">
        <v>0</v>
      </c>
      <c r="I16" s="21">
        <v>0</v>
      </c>
      <c r="J16" s="25" t="s">
        <v>18</v>
      </c>
      <c r="K16" s="21">
        <v>0</v>
      </c>
    </row>
    <row r="17" s="1" customFormat="1" ht="26" customHeight="1" spans="1:11">
      <c r="A17" s="15" t="s">
        <v>42</v>
      </c>
      <c r="B17" s="16" t="s">
        <v>43</v>
      </c>
      <c r="C17" s="16" t="s">
        <v>15</v>
      </c>
      <c r="D17" s="17" t="s">
        <v>16</v>
      </c>
      <c r="E17" s="18" t="s">
        <v>17</v>
      </c>
      <c r="F17" s="16">
        <v>2500</v>
      </c>
      <c r="G17" s="16">
        <v>2500</v>
      </c>
      <c r="H17" s="19">
        <v>0</v>
      </c>
      <c r="I17" s="19">
        <v>0</v>
      </c>
      <c r="J17" s="25" t="s">
        <v>18</v>
      </c>
      <c r="K17" s="21">
        <v>0</v>
      </c>
    </row>
    <row r="18" s="3" customFormat="1" ht="26" customHeight="1" spans="1:11">
      <c r="A18" s="15" t="s">
        <v>44</v>
      </c>
      <c r="B18" s="16" t="s">
        <v>45</v>
      </c>
      <c r="C18" s="16" t="s">
        <v>15</v>
      </c>
      <c r="D18" s="17" t="s">
        <v>16</v>
      </c>
      <c r="E18" s="18" t="s">
        <v>17</v>
      </c>
      <c r="F18" s="16">
        <v>2500</v>
      </c>
      <c r="G18" s="16">
        <v>2500</v>
      </c>
      <c r="H18" s="20">
        <v>0</v>
      </c>
      <c r="I18" s="20">
        <v>0</v>
      </c>
      <c r="J18" s="25" t="s">
        <v>18</v>
      </c>
      <c r="K18" s="20">
        <v>0</v>
      </c>
    </row>
    <row r="19" s="3" customFormat="1" ht="26" customHeight="1" spans="1:11">
      <c r="A19" s="15" t="s">
        <v>46</v>
      </c>
      <c r="B19" s="16" t="s">
        <v>47</v>
      </c>
      <c r="C19" s="16" t="s">
        <v>15</v>
      </c>
      <c r="D19" s="17" t="s">
        <v>16</v>
      </c>
      <c r="E19" s="18" t="s">
        <v>17</v>
      </c>
      <c r="F19" s="16">
        <v>2500</v>
      </c>
      <c r="G19" s="16">
        <v>2500</v>
      </c>
      <c r="H19" s="21">
        <v>0</v>
      </c>
      <c r="I19" s="21">
        <v>0</v>
      </c>
      <c r="J19" s="25" t="s">
        <v>18</v>
      </c>
      <c r="K19" s="21">
        <v>0</v>
      </c>
    </row>
    <row r="20" s="3" customFormat="1" ht="26" customHeight="1" spans="1:11">
      <c r="A20" s="15" t="s">
        <v>48</v>
      </c>
      <c r="B20" s="16" t="s">
        <v>49</v>
      </c>
      <c r="C20" s="16" t="s">
        <v>15</v>
      </c>
      <c r="D20" s="17" t="s">
        <v>16</v>
      </c>
      <c r="E20" s="18" t="s">
        <v>17</v>
      </c>
      <c r="F20" s="16">
        <v>2500</v>
      </c>
      <c r="G20" s="16">
        <v>2500</v>
      </c>
      <c r="H20" s="19">
        <v>0</v>
      </c>
      <c r="I20" s="19">
        <v>0</v>
      </c>
      <c r="J20" s="25" t="s">
        <v>18</v>
      </c>
      <c r="K20" s="21">
        <v>0</v>
      </c>
    </row>
    <row r="21" s="3" customFormat="1" ht="26" customHeight="1" spans="1:11">
      <c r="A21" s="15" t="s">
        <v>50</v>
      </c>
      <c r="B21" s="16" t="s">
        <v>51</v>
      </c>
      <c r="C21" s="16" t="s">
        <v>15</v>
      </c>
      <c r="D21" s="17" t="s">
        <v>16</v>
      </c>
      <c r="E21" s="18" t="s">
        <v>17</v>
      </c>
      <c r="F21" s="16">
        <v>2500</v>
      </c>
      <c r="G21" s="16">
        <v>2500</v>
      </c>
      <c r="H21" s="20">
        <v>0</v>
      </c>
      <c r="I21" s="20">
        <v>0</v>
      </c>
      <c r="J21" s="25" t="s">
        <v>18</v>
      </c>
      <c r="K21" s="20">
        <v>0</v>
      </c>
    </row>
    <row r="22" s="3" customFormat="1" ht="26" customHeight="1" spans="1:11">
      <c r="A22" s="15" t="s">
        <v>52</v>
      </c>
      <c r="B22" s="16" t="s">
        <v>53</v>
      </c>
      <c r="C22" s="16" t="s">
        <v>15</v>
      </c>
      <c r="D22" s="17" t="s">
        <v>16</v>
      </c>
      <c r="E22" s="18" t="s">
        <v>17</v>
      </c>
      <c r="F22" s="16">
        <v>2500</v>
      </c>
      <c r="G22" s="16">
        <v>2500</v>
      </c>
      <c r="H22" s="21">
        <v>0</v>
      </c>
      <c r="I22" s="21">
        <v>0</v>
      </c>
      <c r="J22" s="25" t="s">
        <v>18</v>
      </c>
      <c r="K22" s="21">
        <v>0</v>
      </c>
    </row>
    <row r="23" s="3" customFormat="1" ht="26" customHeight="1" spans="1:11">
      <c r="A23" s="15" t="s">
        <v>54</v>
      </c>
      <c r="B23" s="16" t="s">
        <v>55</v>
      </c>
      <c r="C23" s="16" t="s">
        <v>15</v>
      </c>
      <c r="D23" s="17" t="s">
        <v>16</v>
      </c>
      <c r="E23" s="18" t="s">
        <v>17</v>
      </c>
      <c r="F23" s="16">
        <v>2500</v>
      </c>
      <c r="G23" s="16">
        <v>2500</v>
      </c>
      <c r="H23" s="19">
        <v>0</v>
      </c>
      <c r="I23" s="19">
        <v>0</v>
      </c>
      <c r="J23" s="25" t="s">
        <v>18</v>
      </c>
      <c r="K23" s="21">
        <v>0</v>
      </c>
    </row>
    <row r="24" s="3" customFormat="1" ht="26" customHeight="1" spans="1:11">
      <c r="A24" s="15" t="s">
        <v>56</v>
      </c>
      <c r="B24" s="16" t="s">
        <v>57</v>
      </c>
      <c r="C24" s="16" t="s">
        <v>15</v>
      </c>
      <c r="D24" s="17" t="s">
        <v>16</v>
      </c>
      <c r="E24" s="18" t="s">
        <v>17</v>
      </c>
      <c r="F24" s="16">
        <v>2500</v>
      </c>
      <c r="G24" s="16">
        <v>2500</v>
      </c>
      <c r="H24" s="20">
        <v>0</v>
      </c>
      <c r="I24" s="20">
        <v>0</v>
      </c>
      <c r="J24" s="25" t="s">
        <v>18</v>
      </c>
      <c r="K24" s="20">
        <v>0</v>
      </c>
    </row>
    <row r="25" s="3" customFormat="1" ht="26" customHeight="1" spans="1:11">
      <c r="A25" s="15" t="s">
        <v>58</v>
      </c>
      <c r="B25" s="16" t="s">
        <v>59</v>
      </c>
      <c r="C25" s="16" t="s">
        <v>15</v>
      </c>
      <c r="D25" s="17" t="s">
        <v>16</v>
      </c>
      <c r="E25" s="18" t="s">
        <v>17</v>
      </c>
      <c r="F25" s="16">
        <v>2500</v>
      </c>
      <c r="G25" s="16">
        <v>2500</v>
      </c>
      <c r="H25" s="21">
        <v>0</v>
      </c>
      <c r="I25" s="21">
        <v>0</v>
      </c>
      <c r="J25" s="25" t="s">
        <v>18</v>
      </c>
      <c r="K25" s="21">
        <v>0</v>
      </c>
    </row>
    <row r="26" s="3" customFormat="1" ht="26" customHeight="1" spans="1:11">
      <c r="A26" s="15" t="s">
        <v>60</v>
      </c>
      <c r="B26" s="16" t="s">
        <v>61</v>
      </c>
      <c r="C26" s="16" t="s">
        <v>15</v>
      </c>
      <c r="D26" s="17" t="s">
        <v>16</v>
      </c>
      <c r="E26" s="18" t="s">
        <v>17</v>
      </c>
      <c r="F26" s="16">
        <v>2500</v>
      </c>
      <c r="G26" s="16">
        <v>2500</v>
      </c>
      <c r="H26" s="19">
        <v>0</v>
      </c>
      <c r="I26" s="19">
        <v>0</v>
      </c>
      <c r="J26" s="25" t="s">
        <v>18</v>
      </c>
      <c r="K26" s="21">
        <v>0</v>
      </c>
    </row>
    <row r="27" s="3" customFormat="1" ht="26" customHeight="1" spans="1:11">
      <c r="A27" s="15" t="s">
        <v>62</v>
      </c>
      <c r="B27" s="16" t="s">
        <v>63</v>
      </c>
      <c r="C27" s="16" t="s">
        <v>15</v>
      </c>
      <c r="D27" s="17" t="s">
        <v>16</v>
      </c>
      <c r="E27" s="18" t="s">
        <v>17</v>
      </c>
      <c r="F27" s="16">
        <v>2500</v>
      </c>
      <c r="G27" s="16">
        <v>2500</v>
      </c>
      <c r="H27" s="20">
        <v>0</v>
      </c>
      <c r="I27" s="20">
        <v>0</v>
      </c>
      <c r="J27" s="25" t="s">
        <v>18</v>
      </c>
      <c r="K27" s="20">
        <v>0</v>
      </c>
    </row>
    <row r="28" s="3" customFormat="1" ht="26" customHeight="1" spans="1:11">
      <c r="A28" s="15" t="s">
        <v>64</v>
      </c>
      <c r="B28" s="16" t="s">
        <v>65</v>
      </c>
      <c r="C28" s="16" t="s">
        <v>15</v>
      </c>
      <c r="D28" s="17" t="s">
        <v>16</v>
      </c>
      <c r="E28" s="18" t="s">
        <v>17</v>
      </c>
      <c r="F28" s="16">
        <v>2500</v>
      </c>
      <c r="G28" s="16">
        <v>2500</v>
      </c>
      <c r="H28" s="21">
        <v>0</v>
      </c>
      <c r="I28" s="21">
        <v>0</v>
      </c>
      <c r="J28" s="25" t="s">
        <v>18</v>
      </c>
      <c r="K28" s="21">
        <v>0</v>
      </c>
    </row>
    <row r="29" s="3" customFormat="1" ht="26" customHeight="1" spans="1:11">
      <c r="A29" s="15" t="s">
        <v>66</v>
      </c>
      <c r="B29" s="16" t="s">
        <v>67</v>
      </c>
      <c r="C29" s="16" t="s">
        <v>15</v>
      </c>
      <c r="D29" s="17" t="s">
        <v>16</v>
      </c>
      <c r="E29" s="18" t="s">
        <v>17</v>
      </c>
      <c r="F29" s="16">
        <v>2500</v>
      </c>
      <c r="G29" s="16">
        <v>2500</v>
      </c>
      <c r="H29" s="19">
        <v>0</v>
      </c>
      <c r="I29" s="19">
        <v>0</v>
      </c>
      <c r="J29" s="25" t="s">
        <v>18</v>
      </c>
      <c r="K29" s="21">
        <v>0</v>
      </c>
    </row>
    <row r="30" s="3" customFormat="1" ht="26" customHeight="1" spans="1:11">
      <c r="A30" s="15" t="s">
        <v>68</v>
      </c>
      <c r="B30" s="16" t="s">
        <v>69</v>
      </c>
      <c r="C30" s="16" t="s">
        <v>15</v>
      </c>
      <c r="D30" s="17" t="s">
        <v>16</v>
      </c>
      <c r="E30" s="18" t="s">
        <v>17</v>
      </c>
      <c r="F30" s="16">
        <v>2500</v>
      </c>
      <c r="G30" s="16">
        <v>2500</v>
      </c>
      <c r="H30" s="20">
        <v>0</v>
      </c>
      <c r="I30" s="20">
        <v>0</v>
      </c>
      <c r="J30" s="25" t="s">
        <v>18</v>
      </c>
      <c r="K30" s="20">
        <v>0</v>
      </c>
    </row>
    <row r="31" s="3" customFormat="1" ht="26" customHeight="1" spans="1:11">
      <c r="A31" s="15" t="s">
        <v>70</v>
      </c>
      <c r="B31" s="16" t="s">
        <v>71</v>
      </c>
      <c r="C31" s="16" t="s">
        <v>15</v>
      </c>
      <c r="D31" s="17" t="s">
        <v>16</v>
      </c>
      <c r="E31" s="18" t="s">
        <v>17</v>
      </c>
      <c r="F31" s="16">
        <v>2500</v>
      </c>
      <c r="G31" s="16">
        <v>2500</v>
      </c>
      <c r="H31" s="21">
        <v>0</v>
      </c>
      <c r="I31" s="21">
        <v>0</v>
      </c>
      <c r="J31" s="25" t="s">
        <v>18</v>
      </c>
      <c r="K31" s="21">
        <v>0</v>
      </c>
    </row>
    <row r="32" s="3" customFormat="1" ht="26" customHeight="1" spans="1:11">
      <c r="A32" s="15" t="s">
        <v>72</v>
      </c>
      <c r="B32" s="16" t="s">
        <v>73</v>
      </c>
      <c r="C32" s="16" t="s">
        <v>15</v>
      </c>
      <c r="D32" s="17" t="s">
        <v>16</v>
      </c>
      <c r="E32" s="18" t="s">
        <v>17</v>
      </c>
      <c r="F32" s="16">
        <v>2500</v>
      </c>
      <c r="G32" s="16">
        <v>2500</v>
      </c>
      <c r="H32" s="19">
        <v>0</v>
      </c>
      <c r="I32" s="19">
        <v>0</v>
      </c>
      <c r="J32" s="25" t="s">
        <v>18</v>
      </c>
      <c r="K32" s="21">
        <v>0</v>
      </c>
    </row>
    <row r="33" s="3" customFormat="1" ht="26" customHeight="1" spans="1:11">
      <c r="A33" s="15" t="s">
        <v>74</v>
      </c>
      <c r="B33" s="16" t="s">
        <v>75</v>
      </c>
      <c r="C33" s="16" t="s">
        <v>15</v>
      </c>
      <c r="D33" s="17" t="s">
        <v>16</v>
      </c>
      <c r="E33" s="18" t="s">
        <v>17</v>
      </c>
      <c r="F33" s="16">
        <v>2500</v>
      </c>
      <c r="G33" s="16">
        <v>2500</v>
      </c>
      <c r="H33" s="20">
        <v>0</v>
      </c>
      <c r="I33" s="20">
        <v>0</v>
      </c>
      <c r="J33" s="25" t="s">
        <v>18</v>
      </c>
      <c r="K33" s="26">
        <v>0</v>
      </c>
    </row>
    <row r="34" s="3" customFormat="1" ht="26" customHeight="1" spans="1:11">
      <c r="A34" s="15" t="s">
        <v>76</v>
      </c>
      <c r="B34" s="16" t="s">
        <v>77</v>
      </c>
      <c r="C34" s="16" t="s">
        <v>15</v>
      </c>
      <c r="D34" s="17" t="s">
        <v>16</v>
      </c>
      <c r="E34" s="18" t="s">
        <v>17</v>
      </c>
      <c r="F34" s="16">
        <v>2500</v>
      </c>
      <c r="G34" s="16">
        <v>2500</v>
      </c>
      <c r="H34" s="21">
        <v>0</v>
      </c>
      <c r="I34" s="21">
        <v>0</v>
      </c>
      <c r="J34" s="25" t="s">
        <v>18</v>
      </c>
      <c r="K34" s="26">
        <v>0</v>
      </c>
    </row>
    <row r="35" s="3" customFormat="1" ht="26" customHeight="1" spans="1:11">
      <c r="A35" s="15" t="s">
        <v>78</v>
      </c>
      <c r="B35" s="16" t="s">
        <v>79</v>
      </c>
      <c r="C35" s="16" t="s">
        <v>15</v>
      </c>
      <c r="D35" s="17" t="s">
        <v>16</v>
      </c>
      <c r="E35" s="18" t="s">
        <v>80</v>
      </c>
      <c r="F35" s="16">
        <v>800</v>
      </c>
      <c r="G35" s="16">
        <v>800</v>
      </c>
      <c r="H35" s="19">
        <v>0</v>
      </c>
      <c r="I35" s="19">
        <v>0</v>
      </c>
      <c r="J35" s="25" t="s">
        <v>18</v>
      </c>
      <c r="K35" s="26">
        <v>0</v>
      </c>
    </row>
    <row r="36" s="3" customFormat="1" ht="26" customHeight="1" spans="1:11">
      <c r="A36" s="15" t="s">
        <v>81</v>
      </c>
      <c r="B36" s="16" t="s">
        <v>82</v>
      </c>
      <c r="C36" s="16" t="s">
        <v>15</v>
      </c>
      <c r="D36" s="17" t="s">
        <v>16</v>
      </c>
      <c r="E36" s="18" t="s">
        <v>80</v>
      </c>
      <c r="F36" s="16">
        <v>800</v>
      </c>
      <c r="G36" s="16">
        <v>800</v>
      </c>
      <c r="H36" s="20">
        <v>0</v>
      </c>
      <c r="I36" s="20">
        <v>0</v>
      </c>
      <c r="J36" s="25" t="s">
        <v>18</v>
      </c>
      <c r="K36" s="26">
        <v>0</v>
      </c>
    </row>
    <row r="37" s="3" customFormat="1" ht="26" customHeight="1" spans="1:11">
      <c r="A37" s="15" t="s">
        <v>83</v>
      </c>
      <c r="B37" s="16" t="s">
        <v>84</v>
      </c>
      <c r="C37" s="16" t="s">
        <v>15</v>
      </c>
      <c r="D37" s="17" t="s">
        <v>16</v>
      </c>
      <c r="E37" s="18" t="s">
        <v>80</v>
      </c>
      <c r="F37" s="16">
        <v>800</v>
      </c>
      <c r="G37" s="16">
        <v>800</v>
      </c>
      <c r="H37" s="21">
        <v>0</v>
      </c>
      <c r="I37" s="21">
        <v>0</v>
      </c>
      <c r="J37" s="25" t="s">
        <v>18</v>
      </c>
      <c r="K37" s="26">
        <v>0</v>
      </c>
    </row>
    <row r="38" s="3" customFormat="1" ht="26" customHeight="1" spans="1:11">
      <c r="A38" s="15" t="s">
        <v>85</v>
      </c>
      <c r="B38" s="16" t="s">
        <v>86</v>
      </c>
      <c r="C38" s="16" t="s">
        <v>15</v>
      </c>
      <c r="D38" s="17" t="s">
        <v>16</v>
      </c>
      <c r="E38" s="18" t="s">
        <v>80</v>
      </c>
      <c r="F38" s="16">
        <v>800</v>
      </c>
      <c r="G38" s="16">
        <v>800</v>
      </c>
      <c r="H38" s="19">
        <v>0</v>
      </c>
      <c r="I38" s="19">
        <v>0</v>
      </c>
      <c r="J38" s="25" t="s">
        <v>18</v>
      </c>
      <c r="K38" s="26">
        <v>0</v>
      </c>
    </row>
    <row r="39" s="3" customFormat="1" ht="26" customHeight="1" spans="1:11">
      <c r="A39" s="15" t="s">
        <v>87</v>
      </c>
      <c r="B39" s="16" t="s">
        <v>88</v>
      </c>
      <c r="C39" s="16" t="s">
        <v>15</v>
      </c>
      <c r="D39" s="17" t="s">
        <v>16</v>
      </c>
      <c r="E39" s="18" t="s">
        <v>80</v>
      </c>
      <c r="F39" s="16">
        <v>800</v>
      </c>
      <c r="G39" s="16">
        <v>800</v>
      </c>
      <c r="H39" s="20">
        <v>0</v>
      </c>
      <c r="I39" s="20">
        <v>0</v>
      </c>
      <c r="J39" s="25" t="s">
        <v>18</v>
      </c>
      <c r="K39" s="26">
        <v>0</v>
      </c>
    </row>
    <row r="40" s="3" customFormat="1" ht="26" customHeight="1" spans="1:11">
      <c r="A40" s="15" t="s">
        <v>89</v>
      </c>
      <c r="B40" s="16" t="s">
        <v>90</v>
      </c>
      <c r="C40" s="16" t="s">
        <v>15</v>
      </c>
      <c r="D40" s="17" t="s">
        <v>16</v>
      </c>
      <c r="E40" s="18" t="s">
        <v>80</v>
      </c>
      <c r="F40" s="16">
        <v>800</v>
      </c>
      <c r="G40" s="16">
        <v>800</v>
      </c>
      <c r="H40" s="21">
        <v>0</v>
      </c>
      <c r="I40" s="21">
        <v>0</v>
      </c>
      <c r="J40" s="25" t="s">
        <v>18</v>
      </c>
      <c r="K40" s="26">
        <v>0</v>
      </c>
    </row>
    <row r="41" s="3" customFormat="1" ht="26" customHeight="1" spans="1:11">
      <c r="A41" s="15" t="s">
        <v>91</v>
      </c>
      <c r="B41" s="16" t="s">
        <v>92</v>
      </c>
      <c r="C41" s="16" t="s">
        <v>23</v>
      </c>
      <c r="D41" s="17" t="s">
        <v>16</v>
      </c>
      <c r="E41" s="18" t="s">
        <v>80</v>
      </c>
      <c r="F41" s="16">
        <v>800</v>
      </c>
      <c r="G41" s="16">
        <v>800</v>
      </c>
      <c r="H41" s="19">
        <v>0</v>
      </c>
      <c r="I41" s="19">
        <v>0</v>
      </c>
      <c r="J41" s="25" t="s">
        <v>18</v>
      </c>
      <c r="K41" s="26">
        <v>0</v>
      </c>
    </row>
    <row r="42" s="3" customFormat="1" ht="26" customHeight="1" spans="1:11">
      <c r="A42" s="15" t="s">
        <v>93</v>
      </c>
      <c r="B42" s="16" t="s">
        <v>94</v>
      </c>
      <c r="C42" s="16" t="s">
        <v>15</v>
      </c>
      <c r="D42" s="17" t="s">
        <v>16</v>
      </c>
      <c r="E42" s="18" t="s">
        <v>80</v>
      </c>
      <c r="F42" s="16">
        <v>800</v>
      </c>
      <c r="G42" s="16">
        <v>800</v>
      </c>
      <c r="H42" s="20">
        <v>0</v>
      </c>
      <c r="I42" s="20">
        <v>0</v>
      </c>
      <c r="J42" s="25" t="s">
        <v>18</v>
      </c>
      <c r="K42" s="26">
        <v>0</v>
      </c>
    </row>
    <row r="43" s="3" customFormat="1" ht="26" customHeight="1" spans="1:11">
      <c r="A43" s="15" t="s">
        <v>95</v>
      </c>
      <c r="B43" s="16" t="s">
        <v>96</v>
      </c>
      <c r="C43" s="16" t="s">
        <v>15</v>
      </c>
      <c r="D43" s="17" t="s">
        <v>16</v>
      </c>
      <c r="E43" s="18" t="s">
        <v>80</v>
      </c>
      <c r="F43" s="16">
        <v>800</v>
      </c>
      <c r="G43" s="16">
        <v>800</v>
      </c>
      <c r="H43" s="21">
        <v>0</v>
      </c>
      <c r="I43" s="21">
        <v>0</v>
      </c>
      <c r="J43" s="25" t="s">
        <v>18</v>
      </c>
      <c r="K43" s="26">
        <v>0</v>
      </c>
    </row>
    <row r="44" s="3" customFormat="1" ht="26" customHeight="1" spans="1:11">
      <c r="A44" s="15" t="s">
        <v>97</v>
      </c>
      <c r="B44" s="16" t="s">
        <v>98</v>
      </c>
      <c r="C44" s="16" t="s">
        <v>15</v>
      </c>
      <c r="D44" s="17" t="s">
        <v>16</v>
      </c>
      <c r="E44" s="18" t="s">
        <v>80</v>
      </c>
      <c r="F44" s="16">
        <v>800</v>
      </c>
      <c r="G44" s="16">
        <v>800</v>
      </c>
      <c r="H44" s="19">
        <v>0</v>
      </c>
      <c r="I44" s="19">
        <v>0</v>
      </c>
      <c r="J44" s="25" t="s">
        <v>18</v>
      </c>
      <c r="K44" s="19">
        <v>0</v>
      </c>
    </row>
    <row r="45" s="3" customFormat="1" ht="26" customHeight="1" spans="1:11">
      <c r="A45" s="15" t="s">
        <v>99</v>
      </c>
      <c r="B45" s="16" t="s">
        <v>100</v>
      </c>
      <c r="C45" s="16" t="s">
        <v>15</v>
      </c>
      <c r="D45" s="17" t="s">
        <v>16</v>
      </c>
      <c r="E45" s="18" t="s">
        <v>80</v>
      </c>
      <c r="F45" s="16">
        <v>800</v>
      </c>
      <c r="G45" s="16">
        <v>800</v>
      </c>
      <c r="H45" s="20">
        <v>0</v>
      </c>
      <c r="I45" s="20">
        <v>0</v>
      </c>
      <c r="J45" s="25" t="s">
        <v>18</v>
      </c>
      <c r="K45" s="19">
        <v>0</v>
      </c>
    </row>
    <row r="46" s="3" customFormat="1" ht="26" customHeight="1" spans="1:11">
      <c r="A46" s="15" t="s">
        <v>101</v>
      </c>
      <c r="B46" s="16" t="s">
        <v>102</v>
      </c>
      <c r="C46" s="16" t="s">
        <v>15</v>
      </c>
      <c r="D46" s="17" t="s">
        <v>16</v>
      </c>
      <c r="E46" s="18" t="s">
        <v>80</v>
      </c>
      <c r="F46" s="16">
        <v>800</v>
      </c>
      <c r="G46" s="16">
        <v>800</v>
      </c>
      <c r="H46" s="21">
        <v>0</v>
      </c>
      <c r="I46" s="21">
        <v>0</v>
      </c>
      <c r="J46" s="25" t="s">
        <v>18</v>
      </c>
      <c r="K46" s="19">
        <v>0</v>
      </c>
    </row>
    <row r="47" s="3" customFormat="1" ht="26" customHeight="1" spans="1:11">
      <c r="A47" s="15" t="s">
        <v>103</v>
      </c>
      <c r="B47" s="16" t="s">
        <v>104</v>
      </c>
      <c r="C47" s="16" t="s">
        <v>15</v>
      </c>
      <c r="D47" s="17" t="s">
        <v>16</v>
      </c>
      <c r="E47" s="18" t="s">
        <v>80</v>
      </c>
      <c r="F47" s="16">
        <v>800</v>
      </c>
      <c r="G47" s="16">
        <v>800</v>
      </c>
      <c r="H47" s="19">
        <v>0</v>
      </c>
      <c r="I47" s="19">
        <v>0</v>
      </c>
      <c r="J47" s="25" t="s">
        <v>18</v>
      </c>
      <c r="K47" s="26">
        <v>0</v>
      </c>
    </row>
    <row r="48" s="3" customFormat="1" ht="26" customHeight="1" spans="1:11">
      <c r="A48" s="15" t="s">
        <v>105</v>
      </c>
      <c r="B48" s="16" t="s">
        <v>106</v>
      </c>
      <c r="C48" s="16" t="s">
        <v>15</v>
      </c>
      <c r="D48" s="17" t="s">
        <v>16</v>
      </c>
      <c r="E48" s="18" t="s">
        <v>80</v>
      </c>
      <c r="F48" s="16">
        <v>800</v>
      </c>
      <c r="G48" s="16">
        <v>800</v>
      </c>
      <c r="H48" s="20">
        <v>0</v>
      </c>
      <c r="I48" s="20">
        <v>0</v>
      </c>
      <c r="J48" s="25" t="s">
        <v>18</v>
      </c>
      <c r="K48" s="26">
        <v>0</v>
      </c>
    </row>
    <row r="49" s="3" customFormat="1" ht="26" customHeight="1" spans="1:11">
      <c r="A49" s="15" t="s">
        <v>107</v>
      </c>
      <c r="B49" s="16" t="s">
        <v>108</v>
      </c>
      <c r="C49" s="16" t="s">
        <v>23</v>
      </c>
      <c r="D49" s="17" t="s">
        <v>16</v>
      </c>
      <c r="E49" s="18" t="s">
        <v>80</v>
      </c>
      <c r="F49" s="16">
        <v>800</v>
      </c>
      <c r="G49" s="16">
        <v>800</v>
      </c>
      <c r="H49" s="21">
        <v>0</v>
      </c>
      <c r="I49" s="21">
        <v>0</v>
      </c>
      <c r="J49" s="25" t="s">
        <v>18</v>
      </c>
      <c r="K49" s="26">
        <v>0</v>
      </c>
    </row>
    <row r="50" s="3" customFormat="1" ht="26" customHeight="1" spans="1:11">
      <c r="A50" s="15" t="s">
        <v>109</v>
      </c>
      <c r="B50" s="16" t="s">
        <v>110</v>
      </c>
      <c r="C50" s="16" t="s">
        <v>15</v>
      </c>
      <c r="D50" s="17" t="s">
        <v>16</v>
      </c>
      <c r="E50" s="18" t="s">
        <v>80</v>
      </c>
      <c r="F50" s="16">
        <v>800</v>
      </c>
      <c r="G50" s="16">
        <v>800</v>
      </c>
      <c r="H50" s="19">
        <v>0</v>
      </c>
      <c r="I50" s="19">
        <v>0</v>
      </c>
      <c r="J50" s="25" t="s">
        <v>18</v>
      </c>
      <c r="K50" s="19">
        <v>0</v>
      </c>
    </row>
    <row r="51" s="3" customFormat="1" ht="26" customHeight="1" spans="1:11">
      <c r="A51" s="15" t="s">
        <v>111</v>
      </c>
      <c r="B51" s="16" t="s">
        <v>112</v>
      </c>
      <c r="C51" s="16" t="s">
        <v>15</v>
      </c>
      <c r="D51" s="17" t="s">
        <v>16</v>
      </c>
      <c r="E51" s="18" t="s">
        <v>80</v>
      </c>
      <c r="F51" s="16">
        <v>800</v>
      </c>
      <c r="G51" s="16">
        <v>800</v>
      </c>
      <c r="H51" s="20">
        <v>0</v>
      </c>
      <c r="I51" s="20">
        <v>0</v>
      </c>
      <c r="J51" s="25" t="s">
        <v>18</v>
      </c>
      <c r="K51" s="19">
        <v>0</v>
      </c>
    </row>
    <row r="52" s="3" customFormat="1" ht="26" customHeight="1" spans="1:11">
      <c r="A52" s="15" t="s">
        <v>113</v>
      </c>
      <c r="B52" s="16" t="s">
        <v>114</v>
      </c>
      <c r="C52" s="16" t="s">
        <v>15</v>
      </c>
      <c r="D52" s="17" t="s">
        <v>16</v>
      </c>
      <c r="E52" s="18" t="s">
        <v>80</v>
      </c>
      <c r="F52" s="16">
        <v>800</v>
      </c>
      <c r="G52" s="16">
        <v>800</v>
      </c>
      <c r="H52" s="21">
        <v>0</v>
      </c>
      <c r="I52" s="21">
        <v>0</v>
      </c>
      <c r="J52" s="25" t="s">
        <v>18</v>
      </c>
      <c r="K52" s="19">
        <v>0</v>
      </c>
    </row>
    <row r="53" s="3" customFormat="1" ht="26" customHeight="1" spans="1:11">
      <c r="A53" s="15" t="s">
        <v>115</v>
      </c>
      <c r="B53" s="22" t="s">
        <v>116</v>
      </c>
      <c r="C53" s="16" t="s">
        <v>15</v>
      </c>
      <c r="D53" s="17" t="s">
        <v>16</v>
      </c>
      <c r="E53" s="18" t="s">
        <v>80</v>
      </c>
      <c r="F53" s="16">
        <v>800</v>
      </c>
      <c r="G53" s="16">
        <v>800</v>
      </c>
      <c r="H53" s="19">
        <v>0</v>
      </c>
      <c r="I53" s="19">
        <v>0</v>
      </c>
      <c r="J53" s="25" t="s">
        <v>18</v>
      </c>
      <c r="K53" s="19">
        <v>0</v>
      </c>
    </row>
    <row r="54" s="3" customFormat="1" ht="26" customHeight="1" spans="1:11">
      <c r="A54" s="15" t="s">
        <v>117</v>
      </c>
      <c r="B54" s="22" t="s">
        <v>118</v>
      </c>
      <c r="C54" s="16" t="s">
        <v>15</v>
      </c>
      <c r="D54" s="17" t="s">
        <v>16</v>
      </c>
      <c r="E54" s="18" t="s">
        <v>80</v>
      </c>
      <c r="F54" s="16">
        <v>800</v>
      </c>
      <c r="G54" s="16">
        <v>800</v>
      </c>
      <c r="H54" s="20">
        <v>0</v>
      </c>
      <c r="I54" s="20">
        <v>0</v>
      </c>
      <c r="J54" s="25" t="s">
        <v>18</v>
      </c>
      <c r="K54" s="19">
        <v>0</v>
      </c>
    </row>
    <row r="55" s="3" customFormat="1" ht="26" customHeight="1" spans="1:11">
      <c r="A55" s="15" t="s">
        <v>119</v>
      </c>
      <c r="B55" s="22" t="s">
        <v>120</v>
      </c>
      <c r="C55" s="16" t="s">
        <v>15</v>
      </c>
      <c r="D55" s="17" t="s">
        <v>16</v>
      </c>
      <c r="E55" s="18" t="s">
        <v>80</v>
      </c>
      <c r="F55" s="16">
        <v>800</v>
      </c>
      <c r="G55" s="16">
        <v>800</v>
      </c>
      <c r="H55" s="21">
        <v>0</v>
      </c>
      <c r="I55" s="21">
        <v>0</v>
      </c>
      <c r="J55" s="25" t="s">
        <v>18</v>
      </c>
      <c r="K55" s="19">
        <v>0</v>
      </c>
    </row>
    <row r="56" s="3" customFormat="1" ht="26" customHeight="1" spans="1:11">
      <c r="A56" s="15" t="s">
        <v>121</v>
      </c>
      <c r="B56" s="22" t="s">
        <v>122</v>
      </c>
      <c r="C56" s="16" t="s">
        <v>15</v>
      </c>
      <c r="D56" s="17" t="s">
        <v>16</v>
      </c>
      <c r="E56" s="18" t="s">
        <v>80</v>
      </c>
      <c r="F56" s="16">
        <v>800</v>
      </c>
      <c r="G56" s="16">
        <v>800</v>
      </c>
      <c r="H56" s="19">
        <v>0</v>
      </c>
      <c r="I56" s="19">
        <v>0</v>
      </c>
      <c r="J56" s="25" t="s">
        <v>18</v>
      </c>
      <c r="K56" s="19">
        <v>0</v>
      </c>
    </row>
    <row r="57" s="3" customFormat="1" ht="26" customHeight="1" spans="1:11">
      <c r="A57" s="15" t="s">
        <v>123</v>
      </c>
      <c r="B57" s="22" t="s">
        <v>124</v>
      </c>
      <c r="C57" s="16" t="s">
        <v>15</v>
      </c>
      <c r="D57" s="17" t="s">
        <v>16</v>
      </c>
      <c r="E57" s="18" t="s">
        <v>80</v>
      </c>
      <c r="F57" s="16">
        <v>800</v>
      </c>
      <c r="G57" s="16">
        <v>800</v>
      </c>
      <c r="H57" s="20">
        <v>0</v>
      </c>
      <c r="I57" s="20">
        <v>0</v>
      </c>
      <c r="J57" s="25" t="s">
        <v>18</v>
      </c>
      <c r="K57" s="19">
        <v>0</v>
      </c>
    </row>
    <row r="58" s="4" customFormat="1" ht="26" customHeight="1" spans="1:11">
      <c r="A58" s="15" t="s">
        <v>125</v>
      </c>
      <c r="B58" s="22" t="s">
        <v>126</v>
      </c>
      <c r="C58" s="16" t="s">
        <v>15</v>
      </c>
      <c r="D58" s="17" t="s">
        <v>16</v>
      </c>
      <c r="E58" s="18" t="s">
        <v>80</v>
      </c>
      <c r="F58" s="16">
        <v>800</v>
      </c>
      <c r="G58" s="16">
        <v>800</v>
      </c>
      <c r="H58" s="21">
        <v>0</v>
      </c>
      <c r="I58" s="21">
        <v>0</v>
      </c>
      <c r="J58" s="25" t="s">
        <v>18</v>
      </c>
      <c r="K58" s="19">
        <v>0</v>
      </c>
    </row>
    <row r="59" s="4" customFormat="1" ht="26" customHeight="1" spans="1:11">
      <c r="A59" s="15" t="s">
        <v>127</v>
      </c>
      <c r="B59" s="22" t="s">
        <v>128</v>
      </c>
      <c r="C59" s="16" t="s">
        <v>15</v>
      </c>
      <c r="D59" s="17" t="s">
        <v>16</v>
      </c>
      <c r="E59" s="18" t="s">
        <v>80</v>
      </c>
      <c r="F59" s="16">
        <v>800</v>
      </c>
      <c r="G59" s="16">
        <v>800</v>
      </c>
      <c r="H59" s="19">
        <v>0</v>
      </c>
      <c r="I59" s="19">
        <v>0</v>
      </c>
      <c r="J59" s="25" t="s">
        <v>18</v>
      </c>
      <c r="K59" s="19">
        <v>0</v>
      </c>
    </row>
    <row r="60" s="4" customFormat="1" ht="26" customHeight="1" spans="1:11">
      <c r="A60" s="15" t="s">
        <v>129</v>
      </c>
      <c r="B60" s="22" t="s">
        <v>130</v>
      </c>
      <c r="C60" s="16" t="s">
        <v>15</v>
      </c>
      <c r="D60" s="17" t="s">
        <v>16</v>
      </c>
      <c r="E60" s="18" t="s">
        <v>80</v>
      </c>
      <c r="F60" s="16">
        <v>800</v>
      </c>
      <c r="G60" s="16">
        <v>800</v>
      </c>
      <c r="H60" s="20">
        <v>0</v>
      </c>
      <c r="I60" s="20">
        <v>0</v>
      </c>
      <c r="J60" s="25" t="s">
        <v>18</v>
      </c>
      <c r="K60" s="19">
        <v>0</v>
      </c>
    </row>
    <row r="61" s="4" customFormat="1" ht="26" customHeight="1" spans="1:11">
      <c r="A61" s="15" t="s">
        <v>131</v>
      </c>
      <c r="B61" s="22" t="s">
        <v>132</v>
      </c>
      <c r="C61" s="16" t="s">
        <v>15</v>
      </c>
      <c r="D61" s="17" t="s">
        <v>16</v>
      </c>
      <c r="E61" s="18" t="s">
        <v>80</v>
      </c>
      <c r="F61" s="16">
        <v>800</v>
      </c>
      <c r="G61" s="16">
        <v>800</v>
      </c>
      <c r="H61" s="21">
        <v>0</v>
      </c>
      <c r="I61" s="21">
        <v>0</v>
      </c>
      <c r="J61" s="25" t="s">
        <v>18</v>
      </c>
      <c r="K61" s="19">
        <v>0</v>
      </c>
    </row>
    <row r="62" s="4" customFormat="1" ht="26" customHeight="1" spans="1:11">
      <c r="A62" s="15" t="s">
        <v>133</v>
      </c>
      <c r="B62" s="22" t="s">
        <v>134</v>
      </c>
      <c r="C62" s="16" t="s">
        <v>15</v>
      </c>
      <c r="D62" s="17" t="s">
        <v>16</v>
      </c>
      <c r="E62" s="18" t="s">
        <v>80</v>
      </c>
      <c r="F62" s="16">
        <v>800</v>
      </c>
      <c r="G62" s="16">
        <v>800</v>
      </c>
      <c r="H62" s="19">
        <v>0</v>
      </c>
      <c r="I62" s="19">
        <v>0</v>
      </c>
      <c r="J62" s="25" t="s">
        <v>18</v>
      </c>
      <c r="K62" s="19">
        <v>0</v>
      </c>
    </row>
    <row r="63" s="4" customFormat="1" ht="26" customHeight="1" spans="1:11">
      <c r="A63" s="15" t="s">
        <v>135</v>
      </c>
      <c r="B63" s="22" t="s">
        <v>136</v>
      </c>
      <c r="C63" s="16" t="s">
        <v>15</v>
      </c>
      <c r="D63" s="17" t="s">
        <v>16</v>
      </c>
      <c r="E63" s="18" t="s">
        <v>80</v>
      </c>
      <c r="F63" s="16">
        <v>800</v>
      </c>
      <c r="G63" s="16">
        <v>800</v>
      </c>
      <c r="H63" s="20">
        <v>0</v>
      </c>
      <c r="I63" s="20">
        <v>0</v>
      </c>
      <c r="J63" s="25" t="s">
        <v>18</v>
      </c>
      <c r="K63" s="19">
        <v>0</v>
      </c>
    </row>
    <row r="64" s="4" customFormat="1" ht="26" customHeight="1" spans="1:11">
      <c r="A64" s="15" t="s">
        <v>137</v>
      </c>
      <c r="B64" s="22" t="s">
        <v>138</v>
      </c>
      <c r="C64" s="16" t="s">
        <v>15</v>
      </c>
      <c r="D64" s="17" t="s">
        <v>16</v>
      </c>
      <c r="E64" s="18" t="s">
        <v>80</v>
      </c>
      <c r="F64" s="16">
        <v>800</v>
      </c>
      <c r="G64" s="16">
        <v>800</v>
      </c>
      <c r="H64" s="21">
        <v>0</v>
      </c>
      <c r="I64" s="21">
        <v>0</v>
      </c>
      <c r="J64" s="25" t="s">
        <v>18</v>
      </c>
      <c r="K64" s="19">
        <v>0</v>
      </c>
    </row>
    <row r="65" s="4" customFormat="1" ht="26" customHeight="1" spans="1:11">
      <c r="A65" s="15" t="s">
        <v>139</v>
      </c>
      <c r="B65" s="22" t="s">
        <v>140</v>
      </c>
      <c r="C65" s="16" t="s">
        <v>23</v>
      </c>
      <c r="D65" s="17" t="s">
        <v>16</v>
      </c>
      <c r="E65" s="18" t="s">
        <v>80</v>
      </c>
      <c r="F65" s="16">
        <v>800</v>
      </c>
      <c r="G65" s="16">
        <v>800</v>
      </c>
      <c r="H65" s="19">
        <v>0</v>
      </c>
      <c r="I65" s="19">
        <v>0</v>
      </c>
      <c r="J65" s="25" t="s">
        <v>18</v>
      </c>
      <c r="K65" s="19">
        <v>0</v>
      </c>
    </row>
    <row r="66" s="4" customFormat="1" ht="26" customHeight="1" spans="1:11">
      <c r="A66" s="15" t="s">
        <v>141</v>
      </c>
      <c r="B66" s="22" t="s">
        <v>142</v>
      </c>
      <c r="C66" s="16" t="s">
        <v>15</v>
      </c>
      <c r="D66" s="17" t="s">
        <v>16</v>
      </c>
      <c r="E66" s="18" t="s">
        <v>80</v>
      </c>
      <c r="F66" s="16">
        <v>800</v>
      </c>
      <c r="G66" s="16">
        <v>800</v>
      </c>
      <c r="H66" s="20">
        <v>0</v>
      </c>
      <c r="I66" s="20">
        <v>0</v>
      </c>
      <c r="J66" s="25" t="s">
        <v>18</v>
      </c>
      <c r="K66" s="19">
        <v>0</v>
      </c>
    </row>
    <row r="67" s="4" customFormat="1" ht="26" customHeight="1" spans="1:11">
      <c r="A67" s="15" t="s">
        <v>143</v>
      </c>
      <c r="B67" s="22" t="s">
        <v>144</v>
      </c>
      <c r="C67" s="16" t="s">
        <v>15</v>
      </c>
      <c r="D67" s="17" t="s">
        <v>16</v>
      </c>
      <c r="E67" s="18" t="s">
        <v>80</v>
      </c>
      <c r="F67" s="16">
        <v>800</v>
      </c>
      <c r="G67" s="16">
        <v>800</v>
      </c>
      <c r="H67" s="21">
        <v>0</v>
      </c>
      <c r="I67" s="21">
        <v>0</v>
      </c>
      <c r="J67" s="25" t="s">
        <v>18</v>
      </c>
      <c r="K67" s="19">
        <v>0</v>
      </c>
    </row>
    <row r="68" s="4" customFormat="1" ht="26" customHeight="1" spans="1:11">
      <c r="A68" s="15" t="s">
        <v>145</v>
      </c>
      <c r="B68" s="22" t="s">
        <v>146</v>
      </c>
      <c r="C68" s="16" t="s">
        <v>15</v>
      </c>
      <c r="D68" s="17" t="s">
        <v>16</v>
      </c>
      <c r="E68" s="18" t="s">
        <v>80</v>
      </c>
      <c r="F68" s="16">
        <v>800</v>
      </c>
      <c r="G68" s="16">
        <v>800</v>
      </c>
      <c r="H68" s="19">
        <v>0</v>
      </c>
      <c r="I68" s="19">
        <v>0</v>
      </c>
      <c r="J68" s="25" t="s">
        <v>18</v>
      </c>
      <c r="K68" s="19">
        <v>0</v>
      </c>
    </row>
    <row r="69" s="4" customFormat="1" ht="26" customHeight="1" spans="1:11">
      <c r="A69" s="15" t="s">
        <v>147</v>
      </c>
      <c r="B69" s="22" t="s">
        <v>148</v>
      </c>
      <c r="C69" s="16" t="s">
        <v>15</v>
      </c>
      <c r="D69" s="17" t="s">
        <v>16</v>
      </c>
      <c r="E69" s="18" t="s">
        <v>80</v>
      </c>
      <c r="F69" s="16">
        <v>800</v>
      </c>
      <c r="G69" s="16">
        <v>800</v>
      </c>
      <c r="H69" s="20">
        <v>0</v>
      </c>
      <c r="I69" s="20">
        <v>0</v>
      </c>
      <c r="J69" s="25" t="s">
        <v>18</v>
      </c>
      <c r="K69" s="19">
        <v>0</v>
      </c>
    </row>
    <row r="70" s="4" customFormat="1" ht="26" customHeight="1" spans="1:11">
      <c r="A70" s="15" t="s">
        <v>149</v>
      </c>
      <c r="B70" s="22" t="s">
        <v>150</v>
      </c>
      <c r="C70" s="16" t="s">
        <v>15</v>
      </c>
      <c r="D70" s="17" t="s">
        <v>16</v>
      </c>
      <c r="E70" s="18" t="s">
        <v>80</v>
      </c>
      <c r="F70" s="16">
        <v>800</v>
      </c>
      <c r="G70" s="16">
        <v>800</v>
      </c>
      <c r="H70" s="21">
        <v>0</v>
      </c>
      <c r="I70" s="21">
        <v>0</v>
      </c>
      <c r="J70" s="25" t="s">
        <v>18</v>
      </c>
      <c r="K70" s="19">
        <v>0</v>
      </c>
    </row>
    <row r="71" s="4" customFormat="1" ht="26" customHeight="1" spans="1:11">
      <c r="A71" s="15" t="s">
        <v>151</v>
      </c>
      <c r="B71" s="22" t="s">
        <v>152</v>
      </c>
      <c r="C71" s="16" t="s">
        <v>15</v>
      </c>
      <c r="D71" s="17" t="s">
        <v>16</v>
      </c>
      <c r="E71" s="18" t="s">
        <v>80</v>
      </c>
      <c r="F71" s="16">
        <v>800</v>
      </c>
      <c r="G71" s="16">
        <v>800</v>
      </c>
      <c r="H71" s="19">
        <v>0</v>
      </c>
      <c r="I71" s="19">
        <v>0</v>
      </c>
      <c r="J71" s="25" t="s">
        <v>18</v>
      </c>
      <c r="K71" s="19">
        <v>0</v>
      </c>
    </row>
    <row r="72" s="4" customFormat="1" ht="26" customHeight="1" spans="1:11">
      <c r="A72" s="15" t="s">
        <v>153</v>
      </c>
      <c r="B72" s="22" t="s">
        <v>154</v>
      </c>
      <c r="C72" s="16" t="s">
        <v>15</v>
      </c>
      <c r="D72" s="17" t="s">
        <v>16</v>
      </c>
      <c r="E72" s="18" t="s">
        <v>80</v>
      </c>
      <c r="F72" s="16">
        <v>800</v>
      </c>
      <c r="G72" s="16">
        <v>800</v>
      </c>
      <c r="H72" s="20">
        <v>0</v>
      </c>
      <c r="I72" s="20">
        <v>0</v>
      </c>
      <c r="J72" s="25" t="s">
        <v>18</v>
      </c>
      <c r="K72" s="19">
        <v>0</v>
      </c>
    </row>
    <row r="73" s="4" customFormat="1" ht="26" customHeight="1" spans="1:11">
      <c r="A73" s="15" t="s">
        <v>155</v>
      </c>
      <c r="B73" s="22" t="s">
        <v>156</v>
      </c>
      <c r="C73" s="16" t="s">
        <v>15</v>
      </c>
      <c r="D73" s="17" t="s">
        <v>16</v>
      </c>
      <c r="E73" s="18" t="s">
        <v>80</v>
      </c>
      <c r="F73" s="16">
        <v>800</v>
      </c>
      <c r="G73" s="16">
        <v>800</v>
      </c>
      <c r="H73" s="21">
        <v>0</v>
      </c>
      <c r="I73" s="21">
        <v>0</v>
      </c>
      <c r="J73" s="25" t="s">
        <v>18</v>
      </c>
      <c r="K73" s="19">
        <v>0</v>
      </c>
    </row>
    <row r="74" s="4" customFormat="1" ht="26" customHeight="1" spans="1:11">
      <c r="A74" s="15" t="s">
        <v>157</v>
      </c>
      <c r="B74" s="22" t="s">
        <v>158</v>
      </c>
      <c r="C74" s="16" t="s">
        <v>15</v>
      </c>
      <c r="D74" s="17" t="s">
        <v>16</v>
      </c>
      <c r="E74" s="18" t="s">
        <v>80</v>
      </c>
      <c r="F74" s="16">
        <v>800</v>
      </c>
      <c r="G74" s="16">
        <v>800</v>
      </c>
      <c r="H74" s="19">
        <v>0</v>
      </c>
      <c r="I74" s="19">
        <v>0</v>
      </c>
      <c r="J74" s="25" t="s">
        <v>18</v>
      </c>
      <c r="K74" s="19">
        <v>0</v>
      </c>
    </row>
    <row r="75" s="4" customFormat="1" ht="26" customHeight="1" spans="1:11">
      <c r="A75" s="15" t="s">
        <v>159</v>
      </c>
      <c r="B75" s="22" t="s">
        <v>160</v>
      </c>
      <c r="C75" s="16" t="s">
        <v>15</v>
      </c>
      <c r="D75" s="17" t="s">
        <v>16</v>
      </c>
      <c r="E75" s="18" t="s">
        <v>80</v>
      </c>
      <c r="F75" s="16">
        <v>800</v>
      </c>
      <c r="G75" s="16">
        <v>800</v>
      </c>
      <c r="H75" s="20">
        <v>0</v>
      </c>
      <c r="I75" s="20">
        <v>0</v>
      </c>
      <c r="J75" s="25" t="s">
        <v>18</v>
      </c>
      <c r="K75" s="19">
        <v>0</v>
      </c>
    </row>
    <row r="76" s="4" customFormat="1" ht="26" customHeight="1" spans="1:11">
      <c r="A76" s="15" t="s">
        <v>161</v>
      </c>
      <c r="B76" s="22" t="s">
        <v>162</v>
      </c>
      <c r="C76" s="16" t="s">
        <v>15</v>
      </c>
      <c r="D76" s="17" t="s">
        <v>16</v>
      </c>
      <c r="E76" s="18" t="s">
        <v>80</v>
      </c>
      <c r="F76" s="16">
        <v>800</v>
      </c>
      <c r="G76" s="16">
        <v>800</v>
      </c>
      <c r="H76" s="21">
        <v>0</v>
      </c>
      <c r="I76" s="21">
        <v>0</v>
      </c>
      <c r="J76" s="25" t="s">
        <v>18</v>
      </c>
      <c r="K76" s="19">
        <v>0</v>
      </c>
    </row>
    <row r="77" s="4" customFormat="1" ht="26" customHeight="1" spans="1:11">
      <c r="A77" s="15" t="s">
        <v>163</v>
      </c>
      <c r="B77" s="22" t="s">
        <v>164</v>
      </c>
      <c r="C77" s="16" t="s">
        <v>15</v>
      </c>
      <c r="D77" s="17" t="s">
        <v>16</v>
      </c>
      <c r="E77" s="18" t="s">
        <v>80</v>
      </c>
      <c r="F77" s="16">
        <v>800</v>
      </c>
      <c r="G77" s="16">
        <v>800</v>
      </c>
      <c r="H77" s="19">
        <v>0</v>
      </c>
      <c r="I77" s="19">
        <v>0</v>
      </c>
      <c r="J77" s="25" t="s">
        <v>18</v>
      </c>
      <c r="K77" s="19">
        <v>0</v>
      </c>
    </row>
    <row r="78" s="4" customFormat="1" ht="26" customHeight="1" spans="1:11">
      <c r="A78" s="15" t="s">
        <v>165</v>
      </c>
      <c r="B78" s="22" t="s">
        <v>166</v>
      </c>
      <c r="C78" s="16" t="s">
        <v>15</v>
      </c>
      <c r="D78" s="17" t="s">
        <v>16</v>
      </c>
      <c r="E78" s="18" t="s">
        <v>80</v>
      </c>
      <c r="F78" s="16">
        <v>800</v>
      </c>
      <c r="G78" s="16">
        <v>800</v>
      </c>
      <c r="H78" s="21">
        <v>0</v>
      </c>
      <c r="I78" s="21">
        <v>0</v>
      </c>
      <c r="J78" s="25" t="s">
        <v>18</v>
      </c>
      <c r="K78" s="19">
        <v>0</v>
      </c>
    </row>
    <row r="79" s="4" customFormat="1" ht="26" customHeight="1" spans="1:11">
      <c r="A79" s="15" t="s">
        <v>167</v>
      </c>
      <c r="B79" s="22" t="s">
        <v>168</v>
      </c>
      <c r="C79" s="16" t="s">
        <v>15</v>
      </c>
      <c r="D79" s="17" t="s">
        <v>16</v>
      </c>
      <c r="E79" s="18" t="s">
        <v>80</v>
      </c>
      <c r="F79" s="16">
        <v>800</v>
      </c>
      <c r="G79" s="16">
        <v>800</v>
      </c>
      <c r="H79" s="21">
        <v>0</v>
      </c>
      <c r="I79" s="21">
        <v>0</v>
      </c>
      <c r="J79" s="25" t="s">
        <v>18</v>
      </c>
      <c r="K79" s="19">
        <v>0</v>
      </c>
    </row>
    <row r="80" s="4" customFormat="1" ht="26" customHeight="1" spans="1:11">
      <c r="A80" s="15" t="s">
        <v>169</v>
      </c>
      <c r="B80" s="27" t="s">
        <v>170</v>
      </c>
      <c r="C80" s="28" t="s">
        <v>15</v>
      </c>
      <c r="D80" s="17" t="s">
        <v>16</v>
      </c>
      <c r="E80" s="29" t="s">
        <v>171</v>
      </c>
      <c r="F80" s="16">
        <v>1800</v>
      </c>
      <c r="G80" s="16">
        <v>1800</v>
      </c>
      <c r="H80" s="19">
        <v>0</v>
      </c>
      <c r="I80" s="19">
        <v>0</v>
      </c>
      <c r="J80" s="25" t="s">
        <v>18</v>
      </c>
      <c r="K80" s="19">
        <v>0</v>
      </c>
    </row>
    <row r="81" s="4" customFormat="1" ht="26" customHeight="1" spans="1:11">
      <c r="A81" s="15" t="s">
        <v>172</v>
      </c>
      <c r="B81" s="27" t="s">
        <v>173</v>
      </c>
      <c r="C81" s="28" t="s">
        <v>15</v>
      </c>
      <c r="D81" s="17" t="s">
        <v>16</v>
      </c>
      <c r="E81" s="29" t="s">
        <v>171</v>
      </c>
      <c r="F81" s="16">
        <v>1800</v>
      </c>
      <c r="G81" s="16">
        <v>1800</v>
      </c>
      <c r="H81" s="20">
        <v>0</v>
      </c>
      <c r="I81" s="20">
        <v>0</v>
      </c>
      <c r="J81" s="25" t="s">
        <v>18</v>
      </c>
      <c r="K81" s="19">
        <v>0</v>
      </c>
    </row>
    <row r="82" s="4" customFormat="1" ht="26" customHeight="1" spans="1:11">
      <c r="A82" s="15" t="s">
        <v>174</v>
      </c>
      <c r="B82" s="27" t="s">
        <v>175</v>
      </c>
      <c r="C82" s="28" t="s">
        <v>15</v>
      </c>
      <c r="D82" s="17" t="s">
        <v>16</v>
      </c>
      <c r="E82" s="29" t="s">
        <v>171</v>
      </c>
      <c r="F82" s="16">
        <v>1800</v>
      </c>
      <c r="G82" s="16">
        <v>1800</v>
      </c>
      <c r="H82" s="21">
        <v>0</v>
      </c>
      <c r="I82" s="21">
        <v>0</v>
      </c>
      <c r="J82" s="25" t="s">
        <v>18</v>
      </c>
      <c r="K82" s="19">
        <v>0</v>
      </c>
    </row>
    <row r="83" s="4" customFormat="1" ht="26" customHeight="1" spans="1:11">
      <c r="A83" s="15" t="s">
        <v>176</v>
      </c>
      <c r="B83" s="27" t="s">
        <v>177</v>
      </c>
      <c r="C83" s="28" t="s">
        <v>23</v>
      </c>
      <c r="D83" s="17" t="s">
        <v>16</v>
      </c>
      <c r="E83" s="29" t="s">
        <v>171</v>
      </c>
      <c r="F83" s="16">
        <v>1800</v>
      </c>
      <c r="G83" s="16">
        <v>1800</v>
      </c>
      <c r="H83" s="19">
        <v>0</v>
      </c>
      <c r="I83" s="19">
        <v>0</v>
      </c>
      <c r="J83" s="25" t="s">
        <v>18</v>
      </c>
      <c r="K83" s="19">
        <v>0</v>
      </c>
    </row>
    <row r="84" s="4" customFormat="1" ht="26" customHeight="1" spans="1:11">
      <c r="A84" s="15" t="s">
        <v>178</v>
      </c>
      <c r="B84" s="27" t="s">
        <v>179</v>
      </c>
      <c r="C84" s="28" t="s">
        <v>23</v>
      </c>
      <c r="D84" s="17" t="s">
        <v>16</v>
      </c>
      <c r="E84" s="29" t="s">
        <v>171</v>
      </c>
      <c r="F84" s="16">
        <v>1800</v>
      </c>
      <c r="G84" s="16">
        <v>1800</v>
      </c>
      <c r="H84" s="20">
        <v>0</v>
      </c>
      <c r="I84" s="20">
        <v>0</v>
      </c>
      <c r="J84" s="25" t="s">
        <v>18</v>
      </c>
      <c r="K84" s="19">
        <v>0</v>
      </c>
    </row>
    <row r="85" s="4" customFormat="1" ht="26" customHeight="1" spans="1:11">
      <c r="A85" s="15" t="s">
        <v>180</v>
      </c>
      <c r="B85" s="27" t="s">
        <v>181</v>
      </c>
      <c r="C85" s="28" t="s">
        <v>23</v>
      </c>
      <c r="D85" s="17" t="s">
        <v>16</v>
      </c>
      <c r="E85" s="29" t="s">
        <v>171</v>
      </c>
      <c r="F85" s="16">
        <v>1800</v>
      </c>
      <c r="G85" s="16">
        <v>1800</v>
      </c>
      <c r="H85" s="21">
        <v>0</v>
      </c>
      <c r="I85" s="21">
        <v>0</v>
      </c>
      <c r="J85" s="25" t="s">
        <v>18</v>
      </c>
      <c r="K85" s="19">
        <v>0</v>
      </c>
    </row>
    <row r="86" s="4" customFormat="1" ht="26" customHeight="1" spans="1:11">
      <c r="A86" s="15" t="s">
        <v>182</v>
      </c>
      <c r="B86" s="27" t="s">
        <v>183</v>
      </c>
      <c r="C86" s="28" t="s">
        <v>15</v>
      </c>
      <c r="D86" s="17" t="s">
        <v>16</v>
      </c>
      <c r="E86" s="29" t="s">
        <v>171</v>
      </c>
      <c r="F86" s="16">
        <v>1800</v>
      </c>
      <c r="G86" s="16">
        <v>1800</v>
      </c>
      <c r="H86" s="19">
        <v>0</v>
      </c>
      <c r="I86" s="19">
        <v>0</v>
      </c>
      <c r="J86" s="25" t="s">
        <v>18</v>
      </c>
      <c r="K86" s="19">
        <v>0</v>
      </c>
    </row>
    <row r="87" s="4" customFormat="1" ht="26" customHeight="1" spans="1:11">
      <c r="A87" s="15" t="s">
        <v>184</v>
      </c>
      <c r="B87" s="27" t="s">
        <v>185</v>
      </c>
      <c r="C87" s="28" t="s">
        <v>15</v>
      </c>
      <c r="D87" s="17" t="s">
        <v>16</v>
      </c>
      <c r="E87" s="29" t="s">
        <v>171</v>
      </c>
      <c r="F87" s="16">
        <v>1800</v>
      </c>
      <c r="G87" s="16">
        <v>1800</v>
      </c>
      <c r="H87" s="20">
        <v>0</v>
      </c>
      <c r="I87" s="20">
        <v>0</v>
      </c>
      <c r="J87" s="25" t="s">
        <v>18</v>
      </c>
      <c r="K87" s="19">
        <v>0</v>
      </c>
    </row>
    <row r="88" s="4" customFormat="1" ht="26" customHeight="1" spans="1:11">
      <c r="A88" s="15" t="s">
        <v>186</v>
      </c>
      <c r="B88" s="27" t="s">
        <v>187</v>
      </c>
      <c r="C88" s="28" t="s">
        <v>15</v>
      </c>
      <c r="D88" s="17" t="s">
        <v>16</v>
      </c>
      <c r="E88" s="29" t="s">
        <v>171</v>
      </c>
      <c r="F88" s="16">
        <v>1800</v>
      </c>
      <c r="G88" s="16">
        <v>1800</v>
      </c>
      <c r="H88" s="21">
        <v>0</v>
      </c>
      <c r="I88" s="21">
        <v>0</v>
      </c>
      <c r="J88" s="25" t="s">
        <v>18</v>
      </c>
      <c r="K88" s="19">
        <v>0</v>
      </c>
    </row>
    <row r="89" s="4" customFormat="1" ht="26" customHeight="1" spans="1:11">
      <c r="A89" s="15" t="s">
        <v>188</v>
      </c>
      <c r="B89" s="27" t="s">
        <v>189</v>
      </c>
      <c r="C89" s="28" t="s">
        <v>15</v>
      </c>
      <c r="D89" s="17" t="s">
        <v>16</v>
      </c>
      <c r="E89" s="29" t="s">
        <v>171</v>
      </c>
      <c r="F89" s="16">
        <v>1800</v>
      </c>
      <c r="G89" s="16">
        <v>1800</v>
      </c>
      <c r="H89" s="19">
        <v>0</v>
      </c>
      <c r="I89" s="19">
        <v>0</v>
      </c>
      <c r="J89" s="25" t="s">
        <v>18</v>
      </c>
      <c r="K89" s="19">
        <v>0</v>
      </c>
    </row>
    <row r="90" s="4" customFormat="1" ht="26" customHeight="1" spans="1:11">
      <c r="A90" s="15" t="s">
        <v>190</v>
      </c>
      <c r="B90" s="27" t="s">
        <v>191</v>
      </c>
      <c r="C90" s="28" t="s">
        <v>15</v>
      </c>
      <c r="D90" s="17" t="s">
        <v>16</v>
      </c>
      <c r="E90" s="29" t="s">
        <v>171</v>
      </c>
      <c r="F90" s="16">
        <v>1800</v>
      </c>
      <c r="G90" s="16">
        <v>1800</v>
      </c>
      <c r="H90" s="20">
        <v>0</v>
      </c>
      <c r="I90" s="20">
        <v>0</v>
      </c>
      <c r="J90" s="25" t="s">
        <v>18</v>
      </c>
      <c r="K90" s="19">
        <v>0</v>
      </c>
    </row>
    <row r="91" s="4" customFormat="1" ht="26" customHeight="1" spans="1:11">
      <c r="A91" s="15" t="s">
        <v>192</v>
      </c>
      <c r="B91" s="27" t="s">
        <v>193</v>
      </c>
      <c r="C91" s="28" t="s">
        <v>15</v>
      </c>
      <c r="D91" s="17" t="s">
        <v>16</v>
      </c>
      <c r="E91" s="29" t="s">
        <v>171</v>
      </c>
      <c r="F91" s="16">
        <v>1800</v>
      </c>
      <c r="G91" s="16">
        <v>1800</v>
      </c>
      <c r="H91" s="21">
        <v>0</v>
      </c>
      <c r="I91" s="21">
        <v>0</v>
      </c>
      <c r="J91" s="25" t="s">
        <v>18</v>
      </c>
      <c r="K91" s="19">
        <v>0</v>
      </c>
    </row>
    <row r="92" s="4" customFormat="1" ht="26" customHeight="1" spans="1:11">
      <c r="A92" s="15" t="s">
        <v>194</v>
      </c>
      <c r="B92" s="27" t="s">
        <v>195</v>
      </c>
      <c r="C92" s="28" t="s">
        <v>15</v>
      </c>
      <c r="D92" s="17" t="s">
        <v>16</v>
      </c>
      <c r="E92" s="29" t="s">
        <v>171</v>
      </c>
      <c r="F92" s="16">
        <v>1800</v>
      </c>
      <c r="G92" s="16">
        <v>1800</v>
      </c>
      <c r="H92" s="19">
        <v>0</v>
      </c>
      <c r="I92" s="19">
        <v>0</v>
      </c>
      <c r="J92" s="25" t="s">
        <v>18</v>
      </c>
      <c r="K92" s="19">
        <v>0</v>
      </c>
    </row>
    <row r="93" s="4" customFormat="1" ht="26" customHeight="1" spans="1:11">
      <c r="A93" s="15" t="s">
        <v>196</v>
      </c>
      <c r="B93" s="30" t="s">
        <v>197</v>
      </c>
      <c r="C93" s="31" t="s">
        <v>15</v>
      </c>
      <c r="D93" s="17" t="s">
        <v>16</v>
      </c>
      <c r="E93" s="29" t="s">
        <v>171</v>
      </c>
      <c r="F93" s="16">
        <v>1800</v>
      </c>
      <c r="G93" s="16">
        <v>1800</v>
      </c>
      <c r="H93" s="20">
        <v>0</v>
      </c>
      <c r="I93" s="20">
        <v>0</v>
      </c>
      <c r="J93" s="25" t="s">
        <v>18</v>
      </c>
      <c r="K93" s="19">
        <v>0</v>
      </c>
    </row>
    <row r="94" s="4" customFormat="1" ht="26" customHeight="1" spans="1:11">
      <c r="A94" s="15" t="s">
        <v>198</v>
      </c>
      <c r="B94" s="30" t="s">
        <v>199</v>
      </c>
      <c r="C94" s="31" t="s">
        <v>15</v>
      </c>
      <c r="D94" s="17" t="s">
        <v>16</v>
      </c>
      <c r="E94" s="29" t="s">
        <v>171</v>
      </c>
      <c r="F94" s="16">
        <v>1800</v>
      </c>
      <c r="G94" s="16">
        <v>1800</v>
      </c>
      <c r="H94" s="21">
        <v>0</v>
      </c>
      <c r="I94" s="21">
        <v>0</v>
      </c>
      <c r="J94" s="25" t="s">
        <v>18</v>
      </c>
      <c r="K94" s="19">
        <v>0</v>
      </c>
    </row>
    <row r="95" s="4" customFormat="1" ht="26" customHeight="1" spans="1:11">
      <c r="A95" s="15" t="s">
        <v>200</v>
      </c>
      <c r="B95" s="30" t="s">
        <v>201</v>
      </c>
      <c r="C95" s="31" t="s">
        <v>15</v>
      </c>
      <c r="D95" s="17" t="s">
        <v>16</v>
      </c>
      <c r="E95" s="29" t="s">
        <v>171</v>
      </c>
      <c r="F95" s="16">
        <v>1800</v>
      </c>
      <c r="G95" s="16">
        <v>1800</v>
      </c>
      <c r="H95" s="19">
        <v>0</v>
      </c>
      <c r="I95" s="19">
        <v>0</v>
      </c>
      <c r="J95" s="25" t="s">
        <v>18</v>
      </c>
      <c r="K95" s="19">
        <v>0</v>
      </c>
    </row>
    <row r="96" s="4" customFormat="1" ht="26" customHeight="1" spans="1:11">
      <c r="A96" s="15" t="s">
        <v>202</v>
      </c>
      <c r="B96" s="30" t="s">
        <v>203</v>
      </c>
      <c r="C96" s="31" t="s">
        <v>15</v>
      </c>
      <c r="D96" s="17" t="s">
        <v>16</v>
      </c>
      <c r="E96" s="29" t="s">
        <v>171</v>
      </c>
      <c r="F96" s="16">
        <v>1800</v>
      </c>
      <c r="G96" s="16">
        <v>1800</v>
      </c>
      <c r="H96" s="20">
        <v>0</v>
      </c>
      <c r="I96" s="20">
        <v>0</v>
      </c>
      <c r="J96" s="25" t="s">
        <v>18</v>
      </c>
      <c r="K96" s="19">
        <v>0</v>
      </c>
    </row>
    <row r="97" s="4" customFormat="1" ht="26" customHeight="1" spans="1:11">
      <c r="A97" s="15" t="s">
        <v>204</v>
      </c>
      <c r="B97" s="30" t="s">
        <v>205</v>
      </c>
      <c r="C97" s="31" t="s">
        <v>15</v>
      </c>
      <c r="D97" s="17" t="s">
        <v>16</v>
      </c>
      <c r="E97" s="29" t="s">
        <v>171</v>
      </c>
      <c r="F97" s="16">
        <v>1800</v>
      </c>
      <c r="G97" s="16">
        <v>1800</v>
      </c>
      <c r="H97" s="21">
        <v>0</v>
      </c>
      <c r="I97" s="21">
        <v>0</v>
      </c>
      <c r="J97" s="25" t="s">
        <v>18</v>
      </c>
      <c r="K97" s="19">
        <v>0</v>
      </c>
    </row>
    <row r="98" s="4" customFormat="1" ht="26" customHeight="1" spans="1:11">
      <c r="A98" s="15" t="s">
        <v>206</v>
      </c>
      <c r="B98" s="30" t="s">
        <v>207</v>
      </c>
      <c r="C98" s="31" t="s">
        <v>15</v>
      </c>
      <c r="D98" s="17" t="s">
        <v>16</v>
      </c>
      <c r="E98" s="29" t="s">
        <v>171</v>
      </c>
      <c r="F98" s="16">
        <v>1800</v>
      </c>
      <c r="G98" s="16">
        <v>1800</v>
      </c>
      <c r="H98" s="19">
        <v>0</v>
      </c>
      <c r="I98" s="19">
        <v>0</v>
      </c>
      <c r="J98" s="25" t="s">
        <v>18</v>
      </c>
      <c r="K98" s="19">
        <v>0</v>
      </c>
    </row>
    <row r="99" s="4" customFormat="1" ht="26" customHeight="1" spans="1:11">
      <c r="A99" s="15" t="s">
        <v>208</v>
      </c>
      <c r="B99" s="30" t="s">
        <v>209</v>
      </c>
      <c r="C99" s="31" t="s">
        <v>15</v>
      </c>
      <c r="D99" s="17" t="s">
        <v>16</v>
      </c>
      <c r="E99" s="29" t="s">
        <v>171</v>
      </c>
      <c r="F99" s="16">
        <v>1800</v>
      </c>
      <c r="G99" s="16">
        <v>1800</v>
      </c>
      <c r="H99" s="20">
        <v>0</v>
      </c>
      <c r="I99" s="20">
        <v>0</v>
      </c>
      <c r="J99" s="25" t="s">
        <v>18</v>
      </c>
      <c r="K99" s="19">
        <v>0</v>
      </c>
    </row>
    <row r="100" s="4" customFormat="1" ht="26" customHeight="1" spans="1:11">
      <c r="A100" s="15" t="s">
        <v>210</v>
      </c>
      <c r="B100" s="30" t="s">
        <v>211</v>
      </c>
      <c r="C100" s="31" t="s">
        <v>15</v>
      </c>
      <c r="D100" s="17" t="s">
        <v>16</v>
      </c>
      <c r="E100" s="29" t="s">
        <v>171</v>
      </c>
      <c r="F100" s="16">
        <v>1800</v>
      </c>
      <c r="G100" s="16">
        <v>1800</v>
      </c>
      <c r="H100" s="21">
        <v>0</v>
      </c>
      <c r="I100" s="21">
        <v>0</v>
      </c>
      <c r="J100" s="25" t="s">
        <v>18</v>
      </c>
      <c r="K100" s="19">
        <v>0</v>
      </c>
    </row>
    <row r="101" s="4" customFormat="1" ht="26" customHeight="1" spans="1:11">
      <c r="A101" s="15" t="s">
        <v>212</v>
      </c>
      <c r="B101" s="30" t="s">
        <v>213</v>
      </c>
      <c r="C101" s="31" t="s">
        <v>15</v>
      </c>
      <c r="D101" s="17" t="s">
        <v>16</v>
      </c>
      <c r="E101" s="29" t="s">
        <v>171</v>
      </c>
      <c r="F101" s="16">
        <v>1800</v>
      </c>
      <c r="G101" s="16">
        <v>1800</v>
      </c>
      <c r="H101" s="19">
        <v>0</v>
      </c>
      <c r="I101" s="19">
        <v>0</v>
      </c>
      <c r="J101" s="25" t="s">
        <v>18</v>
      </c>
      <c r="K101" s="19">
        <v>0</v>
      </c>
    </row>
    <row r="102" s="4" customFormat="1" ht="26" customHeight="1" spans="1:11">
      <c r="A102" s="15" t="s">
        <v>214</v>
      </c>
      <c r="B102" s="30" t="s">
        <v>215</v>
      </c>
      <c r="C102" s="31" t="s">
        <v>15</v>
      </c>
      <c r="D102" s="17" t="s">
        <v>16</v>
      </c>
      <c r="E102" s="29" t="s">
        <v>171</v>
      </c>
      <c r="F102" s="16">
        <v>1800</v>
      </c>
      <c r="G102" s="16">
        <v>1800</v>
      </c>
      <c r="H102" s="20">
        <v>0</v>
      </c>
      <c r="I102" s="20">
        <v>0</v>
      </c>
      <c r="J102" s="25" t="s">
        <v>18</v>
      </c>
      <c r="K102" s="19">
        <v>0</v>
      </c>
    </row>
    <row r="103" s="4" customFormat="1" ht="26" customHeight="1" spans="1:11">
      <c r="A103" s="15" t="s">
        <v>216</v>
      </c>
      <c r="B103" s="27" t="s">
        <v>217</v>
      </c>
      <c r="C103" s="28" t="s">
        <v>15</v>
      </c>
      <c r="D103" s="17" t="s">
        <v>16</v>
      </c>
      <c r="E103" s="32" t="s">
        <v>218</v>
      </c>
      <c r="F103" s="16">
        <v>800</v>
      </c>
      <c r="G103" s="16">
        <v>800</v>
      </c>
      <c r="H103" s="21">
        <v>0</v>
      </c>
      <c r="I103" s="21">
        <v>0</v>
      </c>
      <c r="J103" s="25" t="s">
        <v>18</v>
      </c>
      <c r="K103" s="19">
        <v>0</v>
      </c>
    </row>
    <row r="104" s="4" customFormat="1" ht="26" customHeight="1" spans="1:11">
      <c r="A104" s="15" t="s">
        <v>219</v>
      </c>
      <c r="B104" s="27" t="s">
        <v>220</v>
      </c>
      <c r="C104" s="28" t="s">
        <v>15</v>
      </c>
      <c r="D104" s="17" t="s">
        <v>16</v>
      </c>
      <c r="E104" s="32" t="s">
        <v>218</v>
      </c>
      <c r="F104" s="16">
        <v>800</v>
      </c>
      <c r="G104" s="16">
        <v>800</v>
      </c>
      <c r="H104" s="19">
        <v>0</v>
      </c>
      <c r="I104" s="19">
        <v>0</v>
      </c>
      <c r="J104" s="25" t="s">
        <v>18</v>
      </c>
      <c r="K104" s="19">
        <v>0</v>
      </c>
    </row>
    <row r="105" s="4" customFormat="1" ht="26" customHeight="1" spans="1:11">
      <c r="A105" s="15" t="s">
        <v>221</v>
      </c>
      <c r="B105" s="27" t="s">
        <v>222</v>
      </c>
      <c r="C105" s="28" t="s">
        <v>15</v>
      </c>
      <c r="D105" s="17" t="s">
        <v>16</v>
      </c>
      <c r="E105" s="32" t="s">
        <v>218</v>
      </c>
      <c r="F105" s="16">
        <v>800</v>
      </c>
      <c r="G105" s="16">
        <v>800</v>
      </c>
      <c r="H105" s="20">
        <v>0</v>
      </c>
      <c r="I105" s="20">
        <v>0</v>
      </c>
      <c r="J105" s="25" t="s">
        <v>18</v>
      </c>
      <c r="K105" s="19">
        <v>0</v>
      </c>
    </row>
    <row r="106" s="4" customFormat="1" ht="26" customHeight="1" spans="1:11">
      <c r="A106" s="15" t="s">
        <v>223</v>
      </c>
      <c r="B106" s="27" t="s">
        <v>224</v>
      </c>
      <c r="C106" s="28" t="s">
        <v>15</v>
      </c>
      <c r="D106" s="17" t="s">
        <v>16</v>
      </c>
      <c r="E106" s="32" t="s">
        <v>218</v>
      </c>
      <c r="F106" s="16">
        <v>800</v>
      </c>
      <c r="G106" s="16">
        <v>800</v>
      </c>
      <c r="H106" s="21">
        <v>0</v>
      </c>
      <c r="I106" s="21">
        <v>0</v>
      </c>
      <c r="J106" s="25" t="s">
        <v>18</v>
      </c>
      <c r="K106" s="19">
        <v>0</v>
      </c>
    </row>
    <row r="107" s="4" customFormat="1" ht="26" customHeight="1" spans="1:11">
      <c r="A107" s="15" t="s">
        <v>225</v>
      </c>
      <c r="B107" s="27" t="s">
        <v>226</v>
      </c>
      <c r="C107" s="28" t="s">
        <v>15</v>
      </c>
      <c r="D107" s="17" t="s">
        <v>16</v>
      </c>
      <c r="E107" s="32" t="s">
        <v>218</v>
      </c>
      <c r="F107" s="16">
        <v>800</v>
      </c>
      <c r="G107" s="16">
        <v>800</v>
      </c>
      <c r="H107" s="19">
        <v>0</v>
      </c>
      <c r="I107" s="19">
        <v>0</v>
      </c>
      <c r="J107" s="25" t="s">
        <v>18</v>
      </c>
      <c r="K107" s="19">
        <v>0</v>
      </c>
    </row>
    <row r="108" s="4" customFormat="1" ht="26" customHeight="1" spans="1:11">
      <c r="A108" s="15" t="s">
        <v>227</v>
      </c>
      <c r="B108" s="27" t="s">
        <v>228</v>
      </c>
      <c r="C108" s="28" t="s">
        <v>15</v>
      </c>
      <c r="D108" s="17" t="s">
        <v>16</v>
      </c>
      <c r="E108" s="32" t="s">
        <v>218</v>
      </c>
      <c r="F108" s="16">
        <v>800</v>
      </c>
      <c r="G108" s="16">
        <v>800</v>
      </c>
      <c r="H108" s="20">
        <v>0</v>
      </c>
      <c r="I108" s="20">
        <v>0</v>
      </c>
      <c r="J108" s="25" t="s">
        <v>18</v>
      </c>
      <c r="K108" s="19">
        <v>0</v>
      </c>
    </row>
    <row r="109" s="4" customFormat="1" ht="26" customHeight="1" spans="1:11">
      <c r="A109" s="15" t="s">
        <v>229</v>
      </c>
      <c r="B109" s="27" t="s">
        <v>230</v>
      </c>
      <c r="C109" s="28" t="s">
        <v>15</v>
      </c>
      <c r="D109" s="17" t="s">
        <v>16</v>
      </c>
      <c r="E109" s="32" t="s">
        <v>218</v>
      </c>
      <c r="F109" s="16">
        <v>800</v>
      </c>
      <c r="G109" s="16">
        <v>800</v>
      </c>
      <c r="H109" s="21">
        <v>0</v>
      </c>
      <c r="I109" s="21">
        <v>0</v>
      </c>
      <c r="J109" s="25" t="s">
        <v>18</v>
      </c>
      <c r="K109" s="19">
        <v>0</v>
      </c>
    </row>
    <row r="110" s="4" customFormat="1" ht="26" customHeight="1" spans="1:11">
      <c r="A110" s="15" t="s">
        <v>231</v>
      </c>
      <c r="B110" s="27" t="s">
        <v>232</v>
      </c>
      <c r="C110" s="28" t="s">
        <v>15</v>
      </c>
      <c r="D110" s="17" t="s">
        <v>16</v>
      </c>
      <c r="E110" s="32" t="s">
        <v>218</v>
      </c>
      <c r="F110" s="16">
        <v>800</v>
      </c>
      <c r="G110" s="16">
        <v>800</v>
      </c>
      <c r="H110" s="19">
        <v>0</v>
      </c>
      <c r="I110" s="19">
        <v>0</v>
      </c>
      <c r="J110" s="25" t="s">
        <v>18</v>
      </c>
      <c r="K110" s="19">
        <v>0</v>
      </c>
    </row>
    <row r="111" s="4" customFormat="1" ht="26" customHeight="1" spans="1:11">
      <c r="A111" s="15" t="s">
        <v>233</v>
      </c>
      <c r="B111" s="27" t="s">
        <v>234</v>
      </c>
      <c r="C111" s="28" t="s">
        <v>15</v>
      </c>
      <c r="D111" s="17" t="s">
        <v>16</v>
      </c>
      <c r="E111" s="32" t="s">
        <v>218</v>
      </c>
      <c r="F111" s="16">
        <v>800</v>
      </c>
      <c r="G111" s="16">
        <v>800</v>
      </c>
      <c r="H111" s="20">
        <v>0</v>
      </c>
      <c r="I111" s="20">
        <v>0</v>
      </c>
      <c r="J111" s="25" t="s">
        <v>18</v>
      </c>
      <c r="K111" s="19">
        <v>0</v>
      </c>
    </row>
    <row r="112" s="4" customFormat="1" ht="26" customHeight="1" spans="1:11">
      <c r="A112" s="15" t="s">
        <v>235</v>
      </c>
      <c r="B112" s="27" t="s">
        <v>236</v>
      </c>
      <c r="C112" s="28" t="s">
        <v>15</v>
      </c>
      <c r="D112" s="17" t="s">
        <v>16</v>
      </c>
      <c r="E112" s="32" t="s">
        <v>218</v>
      </c>
      <c r="F112" s="16">
        <v>800</v>
      </c>
      <c r="G112" s="16">
        <v>800</v>
      </c>
      <c r="H112" s="21">
        <v>0</v>
      </c>
      <c r="I112" s="21">
        <v>0</v>
      </c>
      <c r="J112" s="25" t="s">
        <v>18</v>
      </c>
      <c r="K112" s="19">
        <v>0</v>
      </c>
    </row>
    <row r="113" s="4" customFormat="1" ht="26" customHeight="1" spans="1:11">
      <c r="A113" s="15" t="s">
        <v>237</v>
      </c>
      <c r="B113" s="27" t="s">
        <v>238</v>
      </c>
      <c r="C113" s="28" t="s">
        <v>15</v>
      </c>
      <c r="D113" s="17" t="s">
        <v>16</v>
      </c>
      <c r="E113" s="32" t="s">
        <v>218</v>
      </c>
      <c r="F113" s="16">
        <v>800</v>
      </c>
      <c r="G113" s="16">
        <v>800</v>
      </c>
      <c r="H113" s="19">
        <v>0</v>
      </c>
      <c r="I113" s="19">
        <v>0</v>
      </c>
      <c r="J113" s="25" t="s">
        <v>18</v>
      </c>
      <c r="K113" s="19">
        <v>0</v>
      </c>
    </row>
    <row r="114" s="4" customFormat="1" ht="26" customHeight="1" spans="1:11">
      <c r="A114" s="15" t="s">
        <v>239</v>
      </c>
      <c r="B114" s="27" t="s">
        <v>240</v>
      </c>
      <c r="C114" s="28" t="s">
        <v>15</v>
      </c>
      <c r="D114" s="17" t="s">
        <v>16</v>
      </c>
      <c r="E114" s="32" t="s">
        <v>218</v>
      </c>
      <c r="F114" s="16">
        <v>800</v>
      </c>
      <c r="G114" s="16">
        <v>800</v>
      </c>
      <c r="H114" s="20">
        <v>0</v>
      </c>
      <c r="I114" s="20">
        <v>0</v>
      </c>
      <c r="J114" s="25" t="s">
        <v>18</v>
      </c>
      <c r="K114" s="19">
        <v>0</v>
      </c>
    </row>
    <row r="115" s="4" customFormat="1" ht="26" customHeight="1" spans="1:11">
      <c r="A115" s="15" t="s">
        <v>241</v>
      </c>
      <c r="B115" s="27" t="s">
        <v>242</v>
      </c>
      <c r="C115" s="28" t="s">
        <v>15</v>
      </c>
      <c r="D115" s="17" t="s">
        <v>16</v>
      </c>
      <c r="E115" s="32" t="s">
        <v>218</v>
      </c>
      <c r="F115" s="16">
        <v>800</v>
      </c>
      <c r="G115" s="16">
        <v>800</v>
      </c>
      <c r="H115" s="21">
        <v>0</v>
      </c>
      <c r="I115" s="21">
        <v>0</v>
      </c>
      <c r="J115" s="25" t="s">
        <v>18</v>
      </c>
      <c r="K115" s="19">
        <v>0</v>
      </c>
    </row>
    <row r="116" s="4" customFormat="1" ht="26" customHeight="1" spans="1:11">
      <c r="A116" s="15" t="s">
        <v>243</v>
      </c>
      <c r="B116" s="27" t="s">
        <v>244</v>
      </c>
      <c r="C116" s="28" t="s">
        <v>15</v>
      </c>
      <c r="D116" s="17" t="s">
        <v>16</v>
      </c>
      <c r="E116" s="32" t="s">
        <v>218</v>
      </c>
      <c r="F116" s="16">
        <v>800</v>
      </c>
      <c r="G116" s="16">
        <v>800</v>
      </c>
      <c r="H116" s="19">
        <v>0</v>
      </c>
      <c r="I116" s="19">
        <v>0</v>
      </c>
      <c r="J116" s="25" t="s">
        <v>18</v>
      </c>
      <c r="K116" s="19">
        <v>0</v>
      </c>
    </row>
    <row r="117" s="4" customFormat="1" ht="26" customHeight="1" spans="1:11">
      <c r="A117" s="15" t="s">
        <v>245</v>
      </c>
      <c r="B117" s="27" t="s">
        <v>246</v>
      </c>
      <c r="C117" s="28" t="s">
        <v>23</v>
      </c>
      <c r="D117" s="17" t="s">
        <v>16</v>
      </c>
      <c r="E117" s="32" t="s">
        <v>218</v>
      </c>
      <c r="F117" s="16">
        <v>800</v>
      </c>
      <c r="G117" s="16">
        <v>800</v>
      </c>
      <c r="H117" s="20">
        <v>0</v>
      </c>
      <c r="I117" s="20">
        <v>0</v>
      </c>
      <c r="J117" s="25" t="s">
        <v>18</v>
      </c>
      <c r="K117" s="19">
        <v>0</v>
      </c>
    </row>
    <row r="118" s="4" customFormat="1" ht="26" customHeight="1" spans="1:11">
      <c r="A118" s="15" t="s">
        <v>247</v>
      </c>
      <c r="B118" s="27" t="s">
        <v>248</v>
      </c>
      <c r="C118" s="28" t="s">
        <v>15</v>
      </c>
      <c r="D118" s="17" t="s">
        <v>16</v>
      </c>
      <c r="E118" s="32" t="s">
        <v>218</v>
      </c>
      <c r="F118" s="16">
        <v>800</v>
      </c>
      <c r="G118" s="16">
        <v>800</v>
      </c>
      <c r="H118" s="21">
        <v>0</v>
      </c>
      <c r="I118" s="21">
        <v>0</v>
      </c>
      <c r="J118" s="25" t="s">
        <v>18</v>
      </c>
      <c r="K118" s="19">
        <v>0</v>
      </c>
    </row>
    <row r="119" s="4" customFormat="1" ht="26" customHeight="1" spans="1:11">
      <c r="A119" s="15" t="s">
        <v>249</v>
      </c>
      <c r="B119" s="27" t="s">
        <v>250</v>
      </c>
      <c r="C119" s="28" t="s">
        <v>15</v>
      </c>
      <c r="D119" s="17" t="s">
        <v>16</v>
      </c>
      <c r="E119" s="32" t="s">
        <v>218</v>
      </c>
      <c r="F119" s="16">
        <v>800</v>
      </c>
      <c r="G119" s="16">
        <v>800</v>
      </c>
      <c r="H119" s="19">
        <v>0</v>
      </c>
      <c r="I119" s="19">
        <v>0</v>
      </c>
      <c r="J119" s="25" t="s">
        <v>18</v>
      </c>
      <c r="K119" s="19">
        <v>0</v>
      </c>
    </row>
    <row r="120" s="4" customFormat="1" ht="26" customHeight="1" spans="1:11">
      <c r="A120" s="15" t="s">
        <v>251</v>
      </c>
      <c r="B120" s="27" t="s">
        <v>252</v>
      </c>
      <c r="C120" s="28" t="s">
        <v>15</v>
      </c>
      <c r="D120" s="17" t="s">
        <v>16</v>
      </c>
      <c r="E120" s="32" t="s">
        <v>218</v>
      </c>
      <c r="F120" s="16">
        <v>800</v>
      </c>
      <c r="G120" s="16">
        <v>800</v>
      </c>
      <c r="H120" s="20">
        <v>0</v>
      </c>
      <c r="I120" s="20">
        <v>0</v>
      </c>
      <c r="J120" s="25" t="s">
        <v>18</v>
      </c>
      <c r="K120" s="19">
        <v>0</v>
      </c>
    </row>
    <row r="121" s="4" customFormat="1" ht="26" customHeight="1" spans="1:11">
      <c r="A121" s="15" t="s">
        <v>253</v>
      </c>
      <c r="B121" s="27" t="s">
        <v>254</v>
      </c>
      <c r="C121" s="28" t="s">
        <v>15</v>
      </c>
      <c r="D121" s="17" t="s">
        <v>16</v>
      </c>
      <c r="E121" s="32" t="s">
        <v>218</v>
      </c>
      <c r="F121" s="16">
        <v>800</v>
      </c>
      <c r="G121" s="16">
        <v>800</v>
      </c>
      <c r="H121" s="21">
        <v>0</v>
      </c>
      <c r="I121" s="21">
        <v>0</v>
      </c>
      <c r="J121" s="25" t="s">
        <v>18</v>
      </c>
      <c r="K121" s="19">
        <v>0</v>
      </c>
    </row>
    <row r="122" s="4" customFormat="1" ht="26" customHeight="1" spans="1:11">
      <c r="A122" s="15" t="s">
        <v>255</v>
      </c>
      <c r="B122" s="27" t="s">
        <v>256</v>
      </c>
      <c r="C122" s="28" t="s">
        <v>23</v>
      </c>
      <c r="D122" s="17" t="s">
        <v>16</v>
      </c>
      <c r="E122" s="32" t="s">
        <v>218</v>
      </c>
      <c r="F122" s="16">
        <v>800</v>
      </c>
      <c r="G122" s="16">
        <v>800</v>
      </c>
      <c r="H122" s="19">
        <v>0</v>
      </c>
      <c r="I122" s="19">
        <v>0</v>
      </c>
      <c r="J122" s="25" t="s">
        <v>18</v>
      </c>
      <c r="K122" s="19">
        <v>0</v>
      </c>
    </row>
    <row r="123" s="4" customFormat="1" ht="26" customHeight="1" spans="1:11">
      <c r="A123" s="15" t="s">
        <v>257</v>
      </c>
      <c r="B123" s="27" t="s">
        <v>258</v>
      </c>
      <c r="C123" s="28" t="s">
        <v>15</v>
      </c>
      <c r="D123" s="17" t="s">
        <v>16</v>
      </c>
      <c r="E123" s="32" t="s">
        <v>218</v>
      </c>
      <c r="F123" s="16">
        <v>800</v>
      </c>
      <c r="G123" s="16">
        <v>800</v>
      </c>
      <c r="H123" s="20">
        <v>0</v>
      </c>
      <c r="I123" s="20">
        <v>0</v>
      </c>
      <c r="J123" s="25" t="s">
        <v>18</v>
      </c>
      <c r="K123" s="19">
        <v>0</v>
      </c>
    </row>
    <row r="124" s="4" customFormat="1" ht="26" customHeight="1" spans="1:11">
      <c r="A124" s="15" t="s">
        <v>259</v>
      </c>
      <c r="B124" s="27" t="s">
        <v>260</v>
      </c>
      <c r="C124" s="28" t="s">
        <v>15</v>
      </c>
      <c r="D124" s="17" t="s">
        <v>16</v>
      </c>
      <c r="E124" s="32" t="s">
        <v>218</v>
      </c>
      <c r="F124" s="16">
        <v>800</v>
      </c>
      <c r="G124" s="16">
        <v>800</v>
      </c>
      <c r="H124" s="21">
        <v>0</v>
      </c>
      <c r="I124" s="21">
        <v>0</v>
      </c>
      <c r="J124" s="25" t="s">
        <v>18</v>
      </c>
      <c r="K124" s="19">
        <v>0</v>
      </c>
    </row>
    <row r="125" s="4" customFormat="1" ht="26" customHeight="1" spans="1:11">
      <c r="A125" s="15" t="s">
        <v>261</v>
      </c>
      <c r="B125" s="27" t="s">
        <v>262</v>
      </c>
      <c r="C125" s="28" t="s">
        <v>15</v>
      </c>
      <c r="D125" s="17" t="s">
        <v>16</v>
      </c>
      <c r="E125" s="32" t="s">
        <v>218</v>
      </c>
      <c r="F125" s="16">
        <v>800</v>
      </c>
      <c r="G125" s="16">
        <v>800</v>
      </c>
      <c r="H125" s="19">
        <v>0</v>
      </c>
      <c r="I125" s="19">
        <v>0</v>
      </c>
      <c r="J125" s="25" t="s">
        <v>18</v>
      </c>
      <c r="K125" s="19">
        <v>0</v>
      </c>
    </row>
    <row r="126" s="4" customFormat="1" ht="26" customHeight="1" spans="1:11">
      <c r="A126" s="15" t="s">
        <v>263</v>
      </c>
      <c r="B126" s="33" t="s">
        <v>264</v>
      </c>
      <c r="C126" s="15" t="s">
        <v>15</v>
      </c>
      <c r="D126" s="17" t="s">
        <v>16</v>
      </c>
      <c r="E126" s="32" t="s">
        <v>218</v>
      </c>
      <c r="F126" s="16">
        <v>800</v>
      </c>
      <c r="G126" s="16">
        <v>800</v>
      </c>
      <c r="H126" s="20">
        <v>0</v>
      </c>
      <c r="I126" s="20">
        <v>0</v>
      </c>
      <c r="J126" s="25" t="s">
        <v>18</v>
      </c>
      <c r="K126" s="19">
        <v>0</v>
      </c>
    </row>
    <row r="127" s="4" customFormat="1" ht="26" customHeight="1" spans="1:11">
      <c r="A127" s="15" t="s">
        <v>265</v>
      </c>
      <c r="B127" s="33" t="s">
        <v>266</v>
      </c>
      <c r="C127" s="15" t="s">
        <v>15</v>
      </c>
      <c r="D127" s="17" t="s">
        <v>16</v>
      </c>
      <c r="E127" s="32" t="s">
        <v>218</v>
      </c>
      <c r="F127" s="16">
        <v>800</v>
      </c>
      <c r="G127" s="16">
        <v>800</v>
      </c>
      <c r="H127" s="21">
        <v>0</v>
      </c>
      <c r="I127" s="21">
        <v>0</v>
      </c>
      <c r="J127" s="25" t="s">
        <v>18</v>
      </c>
      <c r="K127" s="19">
        <v>0</v>
      </c>
    </row>
    <row r="128" s="4" customFormat="1" ht="26" customHeight="1" spans="1:11">
      <c r="A128" s="15" t="s">
        <v>267</v>
      </c>
      <c r="B128" s="33" t="s">
        <v>268</v>
      </c>
      <c r="C128" s="15" t="s">
        <v>15</v>
      </c>
      <c r="D128" s="17" t="s">
        <v>16</v>
      </c>
      <c r="E128" s="32" t="s">
        <v>218</v>
      </c>
      <c r="F128" s="16">
        <v>800</v>
      </c>
      <c r="G128" s="16">
        <v>800</v>
      </c>
      <c r="H128" s="19">
        <v>0</v>
      </c>
      <c r="I128" s="19">
        <v>0</v>
      </c>
      <c r="J128" s="25" t="s">
        <v>18</v>
      </c>
      <c r="K128" s="19">
        <v>0</v>
      </c>
    </row>
    <row r="129" s="4" customFormat="1" ht="26" customHeight="1" spans="1:11">
      <c r="A129" s="15" t="s">
        <v>269</v>
      </c>
      <c r="B129" s="33" t="s">
        <v>270</v>
      </c>
      <c r="C129" s="15" t="s">
        <v>15</v>
      </c>
      <c r="D129" s="17" t="s">
        <v>16</v>
      </c>
      <c r="E129" s="32" t="s">
        <v>218</v>
      </c>
      <c r="F129" s="16">
        <v>800</v>
      </c>
      <c r="G129" s="16">
        <v>800</v>
      </c>
      <c r="H129" s="20">
        <v>0</v>
      </c>
      <c r="I129" s="20">
        <v>0</v>
      </c>
      <c r="J129" s="25" t="s">
        <v>18</v>
      </c>
      <c r="K129" s="19">
        <v>0</v>
      </c>
    </row>
    <row r="130" s="4" customFormat="1" ht="26" customHeight="1" spans="1:11">
      <c r="A130" s="15" t="s">
        <v>271</v>
      </c>
      <c r="B130" s="34" t="s">
        <v>272</v>
      </c>
      <c r="C130" s="35" t="s">
        <v>15</v>
      </c>
      <c r="D130" s="17" t="s">
        <v>16</v>
      </c>
      <c r="E130" s="36" t="s">
        <v>273</v>
      </c>
      <c r="F130" s="16">
        <v>1800</v>
      </c>
      <c r="G130" s="16">
        <v>1800</v>
      </c>
      <c r="H130" s="21">
        <v>0</v>
      </c>
      <c r="I130" s="21">
        <v>0</v>
      </c>
      <c r="J130" s="25" t="s">
        <v>18</v>
      </c>
      <c r="K130" s="19">
        <v>0</v>
      </c>
    </row>
    <row r="131" s="4" customFormat="1" ht="26" customHeight="1" spans="1:11">
      <c r="A131" s="15" t="s">
        <v>274</v>
      </c>
      <c r="B131" s="34" t="s">
        <v>275</v>
      </c>
      <c r="C131" s="35" t="s">
        <v>15</v>
      </c>
      <c r="D131" s="17" t="s">
        <v>16</v>
      </c>
      <c r="E131" s="36" t="s">
        <v>273</v>
      </c>
      <c r="F131" s="16">
        <v>1800</v>
      </c>
      <c r="G131" s="16">
        <v>1800</v>
      </c>
      <c r="H131" s="19">
        <v>0</v>
      </c>
      <c r="I131" s="19">
        <v>0</v>
      </c>
      <c r="J131" s="25" t="s">
        <v>18</v>
      </c>
      <c r="K131" s="19">
        <v>0</v>
      </c>
    </row>
    <row r="132" s="4" customFormat="1" ht="26" customHeight="1" spans="1:11">
      <c r="A132" s="15" t="s">
        <v>276</v>
      </c>
      <c r="B132" s="34" t="s">
        <v>277</v>
      </c>
      <c r="C132" s="35" t="s">
        <v>15</v>
      </c>
      <c r="D132" s="17" t="s">
        <v>16</v>
      </c>
      <c r="E132" s="36" t="s">
        <v>273</v>
      </c>
      <c r="F132" s="16">
        <v>1800</v>
      </c>
      <c r="G132" s="16">
        <v>1800</v>
      </c>
      <c r="H132" s="20">
        <v>0</v>
      </c>
      <c r="I132" s="20">
        <v>0</v>
      </c>
      <c r="J132" s="25" t="s">
        <v>18</v>
      </c>
      <c r="K132" s="19">
        <v>0</v>
      </c>
    </row>
    <row r="133" s="4" customFormat="1" ht="26" customHeight="1" spans="1:11">
      <c r="A133" s="15" t="s">
        <v>278</v>
      </c>
      <c r="B133" s="34" t="s">
        <v>279</v>
      </c>
      <c r="C133" s="35" t="s">
        <v>15</v>
      </c>
      <c r="D133" s="17" t="s">
        <v>16</v>
      </c>
      <c r="E133" s="36" t="s">
        <v>273</v>
      </c>
      <c r="F133" s="16">
        <v>1800</v>
      </c>
      <c r="G133" s="16">
        <v>1800</v>
      </c>
      <c r="H133" s="21">
        <v>0</v>
      </c>
      <c r="I133" s="21">
        <v>0</v>
      </c>
      <c r="J133" s="25" t="s">
        <v>18</v>
      </c>
      <c r="K133" s="19">
        <v>0</v>
      </c>
    </row>
    <row r="134" s="4" customFormat="1" ht="26" customHeight="1" spans="1:11">
      <c r="A134" s="15" t="s">
        <v>280</v>
      </c>
      <c r="B134" s="34" t="s">
        <v>281</v>
      </c>
      <c r="C134" s="35" t="s">
        <v>15</v>
      </c>
      <c r="D134" s="17" t="s">
        <v>16</v>
      </c>
      <c r="E134" s="36" t="s">
        <v>273</v>
      </c>
      <c r="F134" s="16">
        <v>1800</v>
      </c>
      <c r="G134" s="16">
        <v>1800</v>
      </c>
      <c r="H134" s="19">
        <v>0</v>
      </c>
      <c r="I134" s="19">
        <v>0</v>
      </c>
      <c r="J134" s="25" t="s">
        <v>18</v>
      </c>
      <c r="K134" s="19">
        <v>0</v>
      </c>
    </row>
    <row r="135" s="4" customFormat="1" ht="26" customHeight="1" spans="1:11">
      <c r="A135" s="15" t="s">
        <v>282</v>
      </c>
      <c r="B135" s="34" t="s">
        <v>283</v>
      </c>
      <c r="C135" s="35" t="s">
        <v>15</v>
      </c>
      <c r="D135" s="17" t="s">
        <v>16</v>
      </c>
      <c r="E135" s="36" t="s">
        <v>273</v>
      </c>
      <c r="F135" s="16">
        <v>1800</v>
      </c>
      <c r="G135" s="16">
        <v>1800</v>
      </c>
      <c r="H135" s="20">
        <v>0</v>
      </c>
      <c r="I135" s="20">
        <v>0</v>
      </c>
      <c r="J135" s="25" t="s">
        <v>18</v>
      </c>
      <c r="K135" s="19">
        <v>0</v>
      </c>
    </row>
    <row r="136" s="4" customFormat="1" ht="26" customHeight="1" spans="1:11">
      <c r="A136" s="15" t="s">
        <v>284</v>
      </c>
      <c r="B136" s="34" t="s">
        <v>285</v>
      </c>
      <c r="C136" s="35" t="s">
        <v>15</v>
      </c>
      <c r="D136" s="17" t="s">
        <v>16</v>
      </c>
      <c r="E136" s="36" t="s">
        <v>273</v>
      </c>
      <c r="F136" s="16">
        <v>1800</v>
      </c>
      <c r="G136" s="16">
        <v>1800</v>
      </c>
      <c r="H136" s="21">
        <v>0</v>
      </c>
      <c r="I136" s="21">
        <v>0</v>
      </c>
      <c r="J136" s="25" t="s">
        <v>18</v>
      </c>
      <c r="K136" s="19">
        <v>0</v>
      </c>
    </row>
    <row r="137" s="4" customFormat="1" ht="26" customHeight="1" spans="1:11">
      <c r="A137" s="15" t="s">
        <v>286</v>
      </c>
      <c r="B137" s="34" t="s">
        <v>287</v>
      </c>
      <c r="C137" s="35" t="s">
        <v>15</v>
      </c>
      <c r="D137" s="17" t="s">
        <v>16</v>
      </c>
      <c r="E137" s="36" t="s">
        <v>273</v>
      </c>
      <c r="F137" s="16">
        <v>1800</v>
      </c>
      <c r="G137" s="16">
        <v>1800</v>
      </c>
      <c r="H137" s="19">
        <v>0</v>
      </c>
      <c r="I137" s="19">
        <v>0</v>
      </c>
      <c r="J137" s="25" t="s">
        <v>18</v>
      </c>
      <c r="K137" s="19">
        <v>0</v>
      </c>
    </row>
    <row r="138" s="4" customFormat="1" ht="26" customHeight="1" spans="1:11">
      <c r="A138" s="15" t="s">
        <v>288</v>
      </c>
      <c r="B138" s="34" t="s">
        <v>289</v>
      </c>
      <c r="C138" s="35" t="s">
        <v>15</v>
      </c>
      <c r="D138" s="17" t="s">
        <v>16</v>
      </c>
      <c r="E138" s="36" t="s">
        <v>273</v>
      </c>
      <c r="F138" s="16">
        <v>1800</v>
      </c>
      <c r="G138" s="16">
        <v>1800</v>
      </c>
      <c r="H138" s="20">
        <v>0</v>
      </c>
      <c r="I138" s="20">
        <v>0</v>
      </c>
      <c r="J138" s="25" t="s">
        <v>18</v>
      </c>
      <c r="K138" s="19">
        <v>0</v>
      </c>
    </row>
    <row r="139" s="4" customFormat="1" ht="26" customHeight="1" spans="1:11">
      <c r="A139" s="15" t="s">
        <v>290</v>
      </c>
      <c r="B139" s="34" t="s">
        <v>291</v>
      </c>
      <c r="C139" s="35" t="s">
        <v>15</v>
      </c>
      <c r="D139" s="17" t="s">
        <v>16</v>
      </c>
      <c r="E139" s="36" t="s">
        <v>273</v>
      </c>
      <c r="F139" s="16">
        <v>1800</v>
      </c>
      <c r="G139" s="16">
        <v>1800</v>
      </c>
      <c r="H139" s="21">
        <v>0</v>
      </c>
      <c r="I139" s="21">
        <v>0</v>
      </c>
      <c r="J139" s="25" t="s">
        <v>18</v>
      </c>
      <c r="K139" s="19">
        <v>0</v>
      </c>
    </row>
    <row r="140" s="4" customFormat="1" ht="26" customHeight="1" spans="1:11">
      <c r="A140" s="15" t="s">
        <v>292</v>
      </c>
      <c r="B140" s="34" t="s">
        <v>293</v>
      </c>
      <c r="C140" s="35" t="s">
        <v>15</v>
      </c>
      <c r="D140" s="17" t="s">
        <v>16</v>
      </c>
      <c r="E140" s="36" t="s">
        <v>273</v>
      </c>
      <c r="F140" s="16">
        <v>1800</v>
      </c>
      <c r="G140" s="16">
        <v>1800</v>
      </c>
      <c r="H140" s="19">
        <v>0</v>
      </c>
      <c r="I140" s="19">
        <v>0</v>
      </c>
      <c r="J140" s="25" t="s">
        <v>18</v>
      </c>
      <c r="K140" s="19">
        <v>0</v>
      </c>
    </row>
    <row r="141" s="4" customFormat="1" ht="26" customHeight="1" spans="1:11">
      <c r="A141" s="15" t="s">
        <v>294</v>
      </c>
      <c r="B141" s="34" t="s">
        <v>295</v>
      </c>
      <c r="C141" s="35" t="s">
        <v>15</v>
      </c>
      <c r="D141" s="17" t="s">
        <v>16</v>
      </c>
      <c r="E141" s="36" t="s">
        <v>273</v>
      </c>
      <c r="F141" s="16">
        <v>1800</v>
      </c>
      <c r="G141" s="16">
        <v>1800</v>
      </c>
      <c r="H141" s="20">
        <v>0</v>
      </c>
      <c r="I141" s="20">
        <v>0</v>
      </c>
      <c r="J141" s="25" t="s">
        <v>18</v>
      </c>
      <c r="K141" s="19">
        <v>0</v>
      </c>
    </row>
    <row r="142" s="4" customFormat="1" ht="26" customHeight="1" spans="1:11">
      <c r="A142" s="15" t="s">
        <v>296</v>
      </c>
      <c r="B142" s="34" t="s">
        <v>297</v>
      </c>
      <c r="C142" s="35" t="s">
        <v>15</v>
      </c>
      <c r="D142" s="17" t="s">
        <v>16</v>
      </c>
      <c r="E142" s="36" t="s">
        <v>273</v>
      </c>
      <c r="F142" s="16">
        <v>1800</v>
      </c>
      <c r="G142" s="16">
        <v>1800</v>
      </c>
      <c r="H142" s="21">
        <v>0</v>
      </c>
      <c r="I142" s="21">
        <v>0</v>
      </c>
      <c r="J142" s="25" t="s">
        <v>18</v>
      </c>
      <c r="K142" s="19">
        <v>0</v>
      </c>
    </row>
    <row r="143" s="4" customFormat="1" ht="26" customHeight="1" spans="1:11">
      <c r="A143" s="15" t="s">
        <v>298</v>
      </c>
      <c r="B143" s="34" t="s">
        <v>299</v>
      </c>
      <c r="C143" s="35" t="s">
        <v>15</v>
      </c>
      <c r="D143" s="17" t="s">
        <v>16</v>
      </c>
      <c r="E143" s="36" t="s">
        <v>273</v>
      </c>
      <c r="F143" s="16">
        <v>1800</v>
      </c>
      <c r="G143" s="16">
        <v>1800</v>
      </c>
      <c r="H143" s="19">
        <v>0</v>
      </c>
      <c r="I143" s="19">
        <v>0</v>
      </c>
      <c r="J143" s="25" t="s">
        <v>18</v>
      </c>
      <c r="K143" s="19">
        <v>0</v>
      </c>
    </row>
    <row r="144" s="4" customFormat="1" ht="26" customHeight="1" spans="1:11">
      <c r="A144" s="15" t="s">
        <v>300</v>
      </c>
      <c r="B144" s="34" t="s">
        <v>301</v>
      </c>
      <c r="C144" s="35" t="s">
        <v>15</v>
      </c>
      <c r="D144" s="17" t="s">
        <v>16</v>
      </c>
      <c r="E144" s="36" t="s">
        <v>273</v>
      </c>
      <c r="F144" s="16">
        <v>1800</v>
      </c>
      <c r="G144" s="16">
        <v>1800</v>
      </c>
      <c r="H144" s="20">
        <v>0</v>
      </c>
      <c r="I144" s="20">
        <v>0</v>
      </c>
      <c r="J144" s="25" t="s">
        <v>18</v>
      </c>
      <c r="K144" s="19">
        <v>0</v>
      </c>
    </row>
    <row r="145" s="4" customFormat="1" ht="26" customHeight="1" spans="1:11">
      <c r="A145" s="15" t="s">
        <v>302</v>
      </c>
      <c r="B145" s="34" t="s">
        <v>303</v>
      </c>
      <c r="C145" s="35" t="s">
        <v>15</v>
      </c>
      <c r="D145" s="17" t="s">
        <v>16</v>
      </c>
      <c r="E145" s="36" t="s">
        <v>273</v>
      </c>
      <c r="F145" s="16">
        <v>1800</v>
      </c>
      <c r="G145" s="16">
        <v>1800</v>
      </c>
      <c r="H145" s="21">
        <v>0</v>
      </c>
      <c r="I145" s="21">
        <v>0</v>
      </c>
      <c r="J145" s="25" t="s">
        <v>18</v>
      </c>
      <c r="K145" s="19">
        <v>0</v>
      </c>
    </row>
    <row r="146" s="4" customFormat="1" ht="26" customHeight="1" spans="1:11">
      <c r="A146" s="15" t="s">
        <v>304</v>
      </c>
      <c r="B146" s="27" t="s">
        <v>305</v>
      </c>
      <c r="C146" s="28" t="s">
        <v>23</v>
      </c>
      <c r="D146" s="17" t="s">
        <v>16</v>
      </c>
      <c r="E146" s="18" t="s">
        <v>306</v>
      </c>
      <c r="F146" s="16">
        <v>800</v>
      </c>
      <c r="G146" s="16">
        <v>800</v>
      </c>
      <c r="H146" s="19">
        <v>0</v>
      </c>
      <c r="I146" s="19">
        <v>0</v>
      </c>
      <c r="J146" s="25" t="s">
        <v>18</v>
      </c>
      <c r="K146" s="19">
        <v>0</v>
      </c>
    </row>
    <row r="147" s="4" customFormat="1" ht="26" customHeight="1" spans="1:11">
      <c r="A147" s="15" t="s">
        <v>307</v>
      </c>
      <c r="B147" s="27" t="s">
        <v>308</v>
      </c>
      <c r="C147" s="28" t="s">
        <v>23</v>
      </c>
      <c r="D147" s="17" t="s">
        <v>16</v>
      </c>
      <c r="E147" s="18" t="s">
        <v>306</v>
      </c>
      <c r="F147" s="16">
        <v>800</v>
      </c>
      <c r="G147" s="16">
        <v>800</v>
      </c>
      <c r="H147" s="20">
        <v>0</v>
      </c>
      <c r="I147" s="20">
        <v>0</v>
      </c>
      <c r="J147" s="25" t="s">
        <v>18</v>
      </c>
      <c r="K147" s="19">
        <v>0</v>
      </c>
    </row>
    <row r="148" s="4" customFormat="1" ht="26" customHeight="1" spans="1:11">
      <c r="A148" s="15" t="s">
        <v>309</v>
      </c>
      <c r="B148" s="27" t="s">
        <v>310</v>
      </c>
      <c r="C148" s="28" t="s">
        <v>15</v>
      </c>
      <c r="D148" s="17" t="s">
        <v>16</v>
      </c>
      <c r="E148" s="18" t="s">
        <v>306</v>
      </c>
      <c r="F148" s="16">
        <v>800</v>
      </c>
      <c r="G148" s="16">
        <v>800</v>
      </c>
      <c r="H148" s="21">
        <v>0</v>
      </c>
      <c r="I148" s="21">
        <v>0</v>
      </c>
      <c r="J148" s="25" t="s">
        <v>18</v>
      </c>
      <c r="K148" s="19">
        <v>0</v>
      </c>
    </row>
    <row r="149" s="4" customFormat="1" ht="26" customHeight="1" spans="1:11">
      <c r="A149" s="15" t="s">
        <v>311</v>
      </c>
      <c r="B149" s="27" t="s">
        <v>312</v>
      </c>
      <c r="C149" s="28" t="s">
        <v>15</v>
      </c>
      <c r="D149" s="17" t="s">
        <v>16</v>
      </c>
      <c r="E149" s="37" t="s">
        <v>218</v>
      </c>
      <c r="F149" s="16">
        <v>800</v>
      </c>
      <c r="G149" s="16">
        <v>800</v>
      </c>
      <c r="H149" s="19">
        <v>0</v>
      </c>
      <c r="I149" s="19">
        <v>0</v>
      </c>
      <c r="J149" s="25" t="s">
        <v>18</v>
      </c>
      <c r="K149" s="19">
        <v>0</v>
      </c>
    </row>
    <row r="150" s="4" customFormat="1" ht="26" customHeight="1" spans="1:11">
      <c r="A150" s="15" t="s">
        <v>313</v>
      </c>
      <c r="B150" s="27" t="s">
        <v>314</v>
      </c>
      <c r="C150" s="28" t="s">
        <v>23</v>
      </c>
      <c r="D150" s="17" t="s">
        <v>16</v>
      </c>
      <c r="E150" s="37" t="s">
        <v>218</v>
      </c>
      <c r="F150" s="16">
        <v>800</v>
      </c>
      <c r="G150" s="16">
        <v>800</v>
      </c>
      <c r="H150" s="20">
        <v>0</v>
      </c>
      <c r="I150" s="20">
        <v>0</v>
      </c>
      <c r="J150" s="25" t="s">
        <v>18</v>
      </c>
      <c r="K150" s="19">
        <v>0</v>
      </c>
    </row>
    <row r="151" s="4" customFormat="1" ht="26" customHeight="1" spans="1:11">
      <c r="A151" s="15" t="s">
        <v>315</v>
      </c>
      <c r="B151" s="27" t="s">
        <v>316</v>
      </c>
      <c r="C151" s="28" t="s">
        <v>15</v>
      </c>
      <c r="D151" s="17" t="s">
        <v>16</v>
      </c>
      <c r="E151" s="37" t="s">
        <v>218</v>
      </c>
      <c r="F151" s="16">
        <v>800</v>
      </c>
      <c r="G151" s="16">
        <v>800</v>
      </c>
      <c r="H151" s="21">
        <v>0</v>
      </c>
      <c r="I151" s="21">
        <v>0</v>
      </c>
      <c r="J151" s="25" t="s">
        <v>18</v>
      </c>
      <c r="K151" s="19">
        <v>0</v>
      </c>
    </row>
    <row r="152" s="4" customFormat="1" ht="26" customHeight="1" spans="1:11">
      <c r="A152" s="15" t="s">
        <v>317</v>
      </c>
      <c r="B152" s="27" t="s">
        <v>318</v>
      </c>
      <c r="C152" s="28" t="s">
        <v>15</v>
      </c>
      <c r="D152" s="17" t="s">
        <v>16</v>
      </c>
      <c r="E152" s="37" t="s">
        <v>218</v>
      </c>
      <c r="F152" s="16">
        <v>800</v>
      </c>
      <c r="G152" s="16">
        <v>800</v>
      </c>
      <c r="H152" s="19">
        <v>0</v>
      </c>
      <c r="I152" s="19">
        <v>0</v>
      </c>
      <c r="J152" s="25" t="s">
        <v>18</v>
      </c>
      <c r="K152" s="19">
        <v>0</v>
      </c>
    </row>
    <row r="153" s="4" customFormat="1" ht="26" customHeight="1" spans="1:11">
      <c r="A153" s="15" t="s">
        <v>319</v>
      </c>
      <c r="B153" s="27" t="s">
        <v>320</v>
      </c>
      <c r="C153" s="28" t="s">
        <v>15</v>
      </c>
      <c r="D153" s="17" t="s">
        <v>16</v>
      </c>
      <c r="E153" s="37" t="s">
        <v>218</v>
      </c>
      <c r="F153" s="16">
        <v>800</v>
      </c>
      <c r="G153" s="16">
        <v>800</v>
      </c>
      <c r="H153" s="20">
        <v>0</v>
      </c>
      <c r="I153" s="20">
        <v>0</v>
      </c>
      <c r="J153" s="25" t="s">
        <v>18</v>
      </c>
      <c r="K153" s="19">
        <v>0</v>
      </c>
    </row>
    <row r="154" s="4" customFormat="1" ht="26" customHeight="1" spans="1:11">
      <c r="A154" s="15" t="s">
        <v>321</v>
      </c>
      <c r="B154" s="27" t="s">
        <v>322</v>
      </c>
      <c r="C154" s="28" t="s">
        <v>23</v>
      </c>
      <c r="D154" s="17" t="s">
        <v>16</v>
      </c>
      <c r="E154" s="37" t="s">
        <v>218</v>
      </c>
      <c r="F154" s="16">
        <v>800</v>
      </c>
      <c r="G154" s="16">
        <v>800</v>
      </c>
      <c r="H154" s="21">
        <v>0</v>
      </c>
      <c r="I154" s="21">
        <v>0</v>
      </c>
      <c r="J154" s="25" t="s">
        <v>18</v>
      </c>
      <c r="K154" s="19">
        <v>0</v>
      </c>
    </row>
    <row r="155" s="4" customFormat="1" ht="26" customHeight="1" spans="1:11">
      <c r="A155" s="15" t="s">
        <v>323</v>
      </c>
      <c r="B155" s="27" t="s">
        <v>324</v>
      </c>
      <c r="C155" s="28" t="s">
        <v>15</v>
      </c>
      <c r="D155" s="17" t="s">
        <v>16</v>
      </c>
      <c r="E155" s="37" t="s">
        <v>218</v>
      </c>
      <c r="F155" s="16">
        <v>800</v>
      </c>
      <c r="G155" s="16">
        <v>800</v>
      </c>
      <c r="H155" s="19">
        <v>0</v>
      </c>
      <c r="I155" s="19">
        <v>0</v>
      </c>
      <c r="J155" s="25" t="s">
        <v>18</v>
      </c>
      <c r="K155" s="19">
        <v>0</v>
      </c>
    </row>
    <row r="156" s="4" customFormat="1" ht="26" customHeight="1" spans="1:11">
      <c r="A156" s="15" t="s">
        <v>325</v>
      </c>
      <c r="B156" s="27" t="s">
        <v>326</v>
      </c>
      <c r="C156" s="28" t="s">
        <v>15</v>
      </c>
      <c r="D156" s="17" t="s">
        <v>16</v>
      </c>
      <c r="E156" s="37" t="s">
        <v>218</v>
      </c>
      <c r="F156" s="16">
        <v>800</v>
      </c>
      <c r="G156" s="16">
        <v>800</v>
      </c>
      <c r="H156" s="21">
        <v>0</v>
      </c>
      <c r="I156" s="21">
        <v>0</v>
      </c>
      <c r="J156" s="25" t="s">
        <v>18</v>
      </c>
      <c r="K156" s="19">
        <v>0</v>
      </c>
    </row>
    <row r="157" s="4" customFormat="1" ht="26" customHeight="1" spans="1:11">
      <c r="A157" s="15" t="s">
        <v>327</v>
      </c>
      <c r="B157" s="27" t="s">
        <v>328</v>
      </c>
      <c r="C157" s="28" t="s">
        <v>15</v>
      </c>
      <c r="D157" s="17" t="s">
        <v>16</v>
      </c>
      <c r="E157" s="37" t="s">
        <v>218</v>
      </c>
      <c r="F157" s="16">
        <v>800</v>
      </c>
      <c r="G157" s="16">
        <v>800</v>
      </c>
      <c r="H157" s="21">
        <v>0</v>
      </c>
      <c r="I157" s="21">
        <v>0</v>
      </c>
      <c r="J157" s="25" t="s">
        <v>18</v>
      </c>
      <c r="K157" s="19">
        <v>0</v>
      </c>
    </row>
    <row r="158" s="4" customFormat="1" ht="26" customHeight="1" spans="1:11">
      <c r="A158" s="15" t="s">
        <v>329</v>
      </c>
      <c r="B158" s="27" t="s">
        <v>330</v>
      </c>
      <c r="C158" s="28" t="s">
        <v>15</v>
      </c>
      <c r="D158" s="17" t="s">
        <v>16</v>
      </c>
      <c r="E158" s="37" t="s">
        <v>218</v>
      </c>
      <c r="F158" s="16">
        <v>800</v>
      </c>
      <c r="G158" s="16">
        <v>800</v>
      </c>
      <c r="H158" s="19">
        <v>0</v>
      </c>
      <c r="I158" s="19">
        <v>0</v>
      </c>
      <c r="J158" s="25" t="s">
        <v>18</v>
      </c>
      <c r="K158" s="19">
        <v>0</v>
      </c>
    </row>
    <row r="159" s="4" customFormat="1" ht="26" customHeight="1" spans="1:11">
      <c r="A159" s="15" t="s">
        <v>331</v>
      </c>
      <c r="B159" s="27" t="s">
        <v>332</v>
      </c>
      <c r="C159" s="28" t="s">
        <v>15</v>
      </c>
      <c r="D159" s="17" t="s">
        <v>16</v>
      </c>
      <c r="E159" s="37" t="s">
        <v>218</v>
      </c>
      <c r="F159" s="16">
        <v>800</v>
      </c>
      <c r="G159" s="16">
        <v>800</v>
      </c>
      <c r="H159" s="20">
        <v>0</v>
      </c>
      <c r="I159" s="20">
        <v>0</v>
      </c>
      <c r="J159" s="25" t="s">
        <v>18</v>
      </c>
      <c r="K159" s="19">
        <v>0</v>
      </c>
    </row>
    <row r="160" s="4" customFormat="1" ht="26" customHeight="1" spans="1:11">
      <c r="A160" s="15" t="s">
        <v>333</v>
      </c>
      <c r="B160" s="27" t="s">
        <v>334</v>
      </c>
      <c r="C160" s="28" t="s">
        <v>23</v>
      </c>
      <c r="D160" s="17" t="s">
        <v>16</v>
      </c>
      <c r="E160" s="37" t="s">
        <v>218</v>
      </c>
      <c r="F160" s="16">
        <v>800</v>
      </c>
      <c r="G160" s="16">
        <v>800</v>
      </c>
      <c r="H160" s="21">
        <v>0</v>
      </c>
      <c r="I160" s="21">
        <v>0</v>
      </c>
      <c r="J160" s="25" t="s">
        <v>18</v>
      </c>
      <c r="K160" s="19">
        <v>0</v>
      </c>
    </row>
    <row r="161" s="4" customFormat="1" ht="26" customHeight="1" spans="1:11">
      <c r="A161" s="15" t="s">
        <v>335</v>
      </c>
      <c r="B161" s="27" t="s">
        <v>336</v>
      </c>
      <c r="C161" s="28" t="s">
        <v>15</v>
      </c>
      <c r="D161" s="17" t="s">
        <v>16</v>
      </c>
      <c r="E161" s="37" t="s">
        <v>218</v>
      </c>
      <c r="F161" s="16">
        <v>800</v>
      </c>
      <c r="G161" s="16">
        <v>800</v>
      </c>
      <c r="H161" s="19">
        <v>0</v>
      </c>
      <c r="I161" s="19">
        <v>0</v>
      </c>
      <c r="J161" s="25" t="s">
        <v>18</v>
      </c>
      <c r="K161" s="19">
        <v>0</v>
      </c>
    </row>
    <row r="162" s="4" customFormat="1" ht="26" customHeight="1" spans="1:11">
      <c r="A162" s="15" t="s">
        <v>337</v>
      </c>
      <c r="B162" s="30" t="s">
        <v>338</v>
      </c>
      <c r="C162" s="31" t="s">
        <v>15</v>
      </c>
      <c r="D162" s="17" t="s">
        <v>16</v>
      </c>
      <c r="E162" s="37" t="s">
        <v>218</v>
      </c>
      <c r="F162" s="16">
        <v>800</v>
      </c>
      <c r="G162" s="16">
        <v>800</v>
      </c>
      <c r="H162" s="20">
        <v>0</v>
      </c>
      <c r="I162" s="20">
        <v>0</v>
      </c>
      <c r="J162" s="25" t="s">
        <v>18</v>
      </c>
      <c r="K162" s="19">
        <v>0</v>
      </c>
    </row>
    <row r="163" s="4" customFormat="1" ht="26" customHeight="1" spans="1:11">
      <c r="A163" s="15" t="s">
        <v>339</v>
      </c>
      <c r="B163" s="30" t="s">
        <v>340</v>
      </c>
      <c r="C163" s="31" t="s">
        <v>15</v>
      </c>
      <c r="D163" s="17" t="s">
        <v>16</v>
      </c>
      <c r="E163" s="37" t="s">
        <v>218</v>
      </c>
      <c r="F163" s="16">
        <v>800</v>
      </c>
      <c r="G163" s="16">
        <v>800</v>
      </c>
      <c r="H163" s="21">
        <v>0</v>
      </c>
      <c r="I163" s="21">
        <v>0</v>
      </c>
      <c r="J163" s="25" t="s">
        <v>18</v>
      </c>
      <c r="K163" s="19">
        <v>0</v>
      </c>
    </row>
    <row r="164" s="4" customFormat="1" ht="26" customHeight="1" spans="1:11">
      <c r="A164" s="15" t="s">
        <v>341</v>
      </c>
      <c r="B164" s="30" t="s">
        <v>342</v>
      </c>
      <c r="C164" s="31" t="s">
        <v>15</v>
      </c>
      <c r="D164" s="17" t="s">
        <v>16</v>
      </c>
      <c r="E164" s="37" t="s">
        <v>218</v>
      </c>
      <c r="F164" s="16">
        <v>800</v>
      </c>
      <c r="G164" s="16">
        <v>800</v>
      </c>
      <c r="H164" s="19">
        <v>0</v>
      </c>
      <c r="I164" s="19">
        <v>0</v>
      </c>
      <c r="J164" s="25" t="s">
        <v>18</v>
      </c>
      <c r="K164" s="19">
        <v>0</v>
      </c>
    </row>
    <row r="165" s="4" customFormat="1" ht="26" customHeight="1" spans="1:11">
      <c r="A165" s="15" t="s">
        <v>343</v>
      </c>
      <c r="B165" s="30" t="s">
        <v>344</v>
      </c>
      <c r="C165" s="31" t="s">
        <v>15</v>
      </c>
      <c r="D165" s="17" t="s">
        <v>16</v>
      </c>
      <c r="E165" s="37" t="s">
        <v>218</v>
      </c>
      <c r="F165" s="16">
        <v>800</v>
      </c>
      <c r="G165" s="16">
        <v>800</v>
      </c>
      <c r="H165" s="20">
        <v>0</v>
      </c>
      <c r="I165" s="20">
        <v>0</v>
      </c>
      <c r="J165" s="25" t="s">
        <v>18</v>
      </c>
      <c r="K165" s="19">
        <v>0</v>
      </c>
    </row>
    <row r="166" s="4" customFormat="1" ht="26" customHeight="1" spans="1:11">
      <c r="A166" s="15" t="s">
        <v>345</v>
      </c>
      <c r="B166" s="30" t="s">
        <v>346</v>
      </c>
      <c r="C166" s="31" t="s">
        <v>15</v>
      </c>
      <c r="D166" s="17" t="s">
        <v>16</v>
      </c>
      <c r="E166" s="37" t="s">
        <v>218</v>
      </c>
      <c r="F166" s="16">
        <v>800</v>
      </c>
      <c r="G166" s="16">
        <v>800</v>
      </c>
      <c r="H166" s="21">
        <v>0</v>
      </c>
      <c r="I166" s="21">
        <v>0</v>
      </c>
      <c r="J166" s="25" t="s">
        <v>18</v>
      </c>
      <c r="K166" s="19">
        <v>0</v>
      </c>
    </row>
    <row r="167" s="4" customFormat="1" ht="26" customHeight="1" spans="1:11">
      <c r="A167" s="15" t="s">
        <v>347</v>
      </c>
      <c r="B167" s="30" t="s">
        <v>348</v>
      </c>
      <c r="C167" s="31" t="s">
        <v>15</v>
      </c>
      <c r="D167" s="17" t="s">
        <v>16</v>
      </c>
      <c r="E167" s="37" t="s">
        <v>218</v>
      </c>
      <c r="F167" s="16">
        <v>800</v>
      </c>
      <c r="G167" s="16">
        <v>800</v>
      </c>
      <c r="H167" s="19">
        <v>0</v>
      </c>
      <c r="I167" s="19">
        <v>0</v>
      </c>
      <c r="J167" s="25" t="s">
        <v>18</v>
      </c>
      <c r="K167" s="19">
        <v>0</v>
      </c>
    </row>
    <row r="168" s="4" customFormat="1" ht="26" customHeight="1" spans="1:11">
      <c r="A168" s="15" t="s">
        <v>349</v>
      </c>
      <c r="B168" s="30" t="s">
        <v>350</v>
      </c>
      <c r="C168" s="31" t="s">
        <v>23</v>
      </c>
      <c r="D168" s="17" t="s">
        <v>16</v>
      </c>
      <c r="E168" s="37" t="s">
        <v>218</v>
      </c>
      <c r="F168" s="16">
        <v>800</v>
      </c>
      <c r="G168" s="16">
        <v>800</v>
      </c>
      <c r="H168" s="20">
        <v>0</v>
      </c>
      <c r="I168" s="20">
        <v>0</v>
      </c>
      <c r="J168" s="25" t="s">
        <v>18</v>
      </c>
      <c r="K168" s="19">
        <v>0</v>
      </c>
    </row>
    <row r="169" s="4" customFormat="1" ht="26" customHeight="1" spans="1:11">
      <c r="A169" s="15" t="s">
        <v>351</v>
      </c>
      <c r="B169" s="30" t="s">
        <v>352</v>
      </c>
      <c r="C169" s="31" t="s">
        <v>23</v>
      </c>
      <c r="D169" s="17" t="s">
        <v>16</v>
      </c>
      <c r="E169" s="37" t="s">
        <v>218</v>
      </c>
      <c r="F169" s="16">
        <v>800</v>
      </c>
      <c r="G169" s="16">
        <v>800</v>
      </c>
      <c r="H169" s="21">
        <v>0</v>
      </c>
      <c r="I169" s="21">
        <v>0</v>
      </c>
      <c r="J169" s="25" t="s">
        <v>18</v>
      </c>
      <c r="K169" s="19">
        <v>0</v>
      </c>
    </row>
    <row r="170" s="4" customFormat="1" ht="26" customHeight="1" spans="1:11">
      <c r="A170" s="15" t="s">
        <v>353</v>
      </c>
      <c r="B170" s="30" t="s">
        <v>354</v>
      </c>
      <c r="C170" s="31" t="s">
        <v>23</v>
      </c>
      <c r="D170" s="17" t="s">
        <v>16</v>
      </c>
      <c r="E170" s="37" t="s">
        <v>218</v>
      </c>
      <c r="F170" s="16">
        <v>800</v>
      </c>
      <c r="G170" s="16">
        <v>800</v>
      </c>
      <c r="H170" s="19">
        <v>0</v>
      </c>
      <c r="I170" s="19">
        <v>0</v>
      </c>
      <c r="J170" s="25" t="s">
        <v>18</v>
      </c>
      <c r="K170" s="19">
        <v>0</v>
      </c>
    </row>
    <row r="171" s="4" customFormat="1" ht="26" customHeight="1" spans="1:11">
      <c r="A171" s="15" t="s">
        <v>355</v>
      </c>
      <c r="B171" s="30" t="s">
        <v>356</v>
      </c>
      <c r="C171" s="31" t="s">
        <v>15</v>
      </c>
      <c r="D171" s="17" t="s">
        <v>16</v>
      </c>
      <c r="E171" s="37" t="s">
        <v>218</v>
      </c>
      <c r="F171" s="16">
        <v>800</v>
      </c>
      <c r="G171" s="16">
        <v>800</v>
      </c>
      <c r="H171" s="20">
        <v>0</v>
      </c>
      <c r="I171" s="20">
        <v>0</v>
      </c>
      <c r="J171" s="25" t="s">
        <v>18</v>
      </c>
      <c r="K171" s="19">
        <v>0</v>
      </c>
    </row>
    <row r="172" s="4" customFormat="1" ht="26" customHeight="1" spans="1:11">
      <c r="A172" s="15" t="s">
        <v>357</v>
      </c>
      <c r="B172" s="27" t="s">
        <v>358</v>
      </c>
      <c r="C172" s="28" t="s">
        <v>23</v>
      </c>
      <c r="D172" s="17" t="s">
        <v>16</v>
      </c>
      <c r="E172" s="18" t="s">
        <v>306</v>
      </c>
      <c r="F172" s="16">
        <v>800</v>
      </c>
      <c r="G172" s="16">
        <v>800</v>
      </c>
      <c r="H172" s="21">
        <v>0</v>
      </c>
      <c r="I172" s="21">
        <v>0</v>
      </c>
      <c r="J172" s="25" t="s">
        <v>18</v>
      </c>
      <c r="K172" s="19">
        <v>0</v>
      </c>
    </row>
    <row r="173" s="4" customFormat="1" ht="26" customHeight="1" spans="1:11">
      <c r="A173" s="15" t="s">
        <v>359</v>
      </c>
      <c r="B173" s="27" t="s">
        <v>360</v>
      </c>
      <c r="C173" s="28" t="s">
        <v>23</v>
      </c>
      <c r="D173" s="17" t="s">
        <v>16</v>
      </c>
      <c r="E173" s="18" t="s">
        <v>306</v>
      </c>
      <c r="F173" s="16">
        <v>800</v>
      </c>
      <c r="G173" s="16">
        <v>800</v>
      </c>
      <c r="H173" s="19">
        <v>0</v>
      </c>
      <c r="I173" s="19">
        <v>0</v>
      </c>
      <c r="J173" s="25" t="s">
        <v>18</v>
      </c>
      <c r="K173" s="19">
        <v>0</v>
      </c>
    </row>
    <row r="174" ht="26" customHeight="1" spans="1:11">
      <c r="A174" s="38" t="s">
        <v>361</v>
      </c>
      <c r="B174" s="39"/>
      <c r="C174" s="40"/>
      <c r="D174" s="40"/>
      <c r="E174" s="40"/>
      <c r="F174" s="40"/>
      <c r="G174" s="41">
        <f>SUM(G5:G173)</f>
        <v>225200</v>
      </c>
      <c r="H174" s="41"/>
      <c r="I174" s="41">
        <f>SUM(I5:I59)</f>
        <v>0</v>
      </c>
      <c r="J174" s="41"/>
      <c r="K174" s="41">
        <f>SUM(K5:K173)</f>
        <v>0</v>
      </c>
    </row>
  </sheetData>
  <mergeCells count="3">
    <mergeCell ref="A3:K3"/>
    <mergeCell ref="A174:B174"/>
    <mergeCell ref="A1:K2"/>
  </mergeCells>
  <conditionalFormatting sqref="B80:B92">
    <cfRule type="duplicateValues" dxfId="0" priority="5"/>
  </conditionalFormatting>
  <conditionalFormatting sqref="B103:B114">
    <cfRule type="duplicateValues" dxfId="0" priority="4"/>
  </conditionalFormatting>
  <conditionalFormatting sqref="B146:B148">
    <cfRule type="duplicateValues" dxfId="0" priority="3"/>
  </conditionalFormatting>
  <conditionalFormatting sqref="B149:B161">
    <cfRule type="duplicateValues" dxfId="0" priority="2"/>
  </conditionalFormatting>
  <conditionalFormatting sqref="B172:B173">
    <cfRule type="duplicateValues" dxfId="0" priority="1"/>
  </conditionalFormatting>
  <dataValidations count="2">
    <dataValidation type="list" allowBlank="1" showErrorMessage="1" sqref="C145 C130:C144" errorStyle="warning">
      <formula1>"男,女"</formula1>
    </dataValidation>
    <dataValidation type="list" allowBlank="1" showInputMessage="1" showErrorMessage="1" sqref="E35:E79">
      <formula1>"电子产品装接"</formula1>
    </dataValidation>
  </dataValidations>
  <pageMargins left="0.590277777777778" right="0.275" top="0.393055555555556" bottom="0.708333333333333" header="0.196527777777778" footer="0.393055555555556"/>
  <pageSetup paperSize="9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Virus</cp:lastModifiedBy>
  <dcterms:created xsi:type="dcterms:W3CDTF">2022-10-10T01:46:00Z</dcterms:created>
  <dcterms:modified xsi:type="dcterms:W3CDTF">2023-08-03T09:18:40Z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6552AC5C6F334D75ADF57E6E8C5ABC3B</vt:lpwstr>
  </property>
  <property fmtid="{D5CDD505-2E9C-101B-9397-08002B2CF9AE}" pid="3" name="KSOProductBuildVer">
    <vt:lpwstr>2052-10.8.2.6948</vt:lpwstr>
  </property>
</Properties>
</file>