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职称系列-职称名称" sheetId="2" r:id="rId2"/>
  </sheets>
  <definedNames>
    <definedName name="高等学校教师系列">'职称系列-职称名称'!$B$2:$B$6</definedName>
    <definedName name="中等职业学校教师系列">'职称系列-职称名称'!$C$2:$C$6</definedName>
    <definedName name="技工学校教师系列">'职称系列-职称名称'!$D$2:$D$6</definedName>
    <definedName name="实验技术系列">'职称系列-职称名称'!$G$2:$G$6</definedName>
    <definedName name="工程系列">'职称系列-职称名称'!$H$2:$H$6</definedName>
    <definedName name="经济系列">'职称系列-职称名称'!$L$2:$L$6</definedName>
    <definedName name="会计系列">'职称系列-职称名称'!$M$2:$M$6</definedName>
    <definedName name="统计系列">'职称系列-职称名称'!$N$2:$N$6</definedName>
    <definedName name="翻译系列">'职称系列-职称名称'!$R$2:$R$6</definedName>
    <definedName name="播音员系列">'职称系列-职称名称'!$U$2:$U$6</definedName>
    <definedName name="工艺美术系列">'职称系列-职称名称'!$Z$2:$Z$6</definedName>
    <definedName name="体育系列">'职称系列-职称名称'!$AJ$2:$AJ$6</definedName>
    <definedName name="律师系列">'职称系列-职称名称'!$AK$2:$AK$6</definedName>
    <definedName name="公证系列">'职称系列-职称名称'!$AL$2:$AL$6</definedName>
    <definedName name="自然科学研究系列">'职称系列-职称名称'!$AS$2:$AS$6</definedName>
    <definedName name="社会科学研究系列">'职称系列-职称名称'!$AT$2:$AT$6</definedName>
    <definedName name="图书资料系列">'职称系列-职称名称'!$AU$2:$AU$6</definedName>
    <definedName name="文物博物系列">'职称系列-职称名称'!$AV$2:$AV$6</definedName>
    <definedName name="档案系列">'职称系列-职称名称'!$AW$2:$AW$6</definedName>
    <definedName name="群众文化系列">'职称系列-职称名称'!$AX$2:$AX$6</definedName>
    <definedName name="审计系列">'职称系列-职称名称'!$AY$2:$AY$6</definedName>
    <definedName name="职工教育系列">'职称系列-职称名称'!$BB$2:$BB$6</definedName>
    <definedName name="海关专业人员">'职称系列-职称名称'!$BJ$2:$BJ$6</definedName>
    <definedName name="党校系统教师系列">'职称系列-职称名称'!$BM$2:$BM$6</definedName>
    <definedName name="文学创作">'职称系列-职称名称'!$BO$2:$BO$6</definedName>
    <definedName name="技工学校教师系列「实习指导」">'职称系列-职称名称'!$E$2:$E$6</definedName>
    <definedName name="中小学教师系列「中学」">'职称系列-职称名称'!$F$2:$F$6</definedName>
    <definedName name="农业系列「农艺」">'职称系列-职称名称'!$I$2:$I$6</definedName>
    <definedName name="农业系列「兽医」">'职称系列-职称名称'!$J$2:$J$6</definedName>
    <definedName name="农业系列「畜牧」">'职称系列-职称名称'!$K$2:$K$6</definedName>
    <definedName name="出版系列「编审」">'职称系列-职称名称'!$O$2:$O$6</definedName>
    <definedName name="出版系列「技术编辑」">'职称系列-职称名称'!$P$2:$P$6</definedName>
    <definedName name="出版系列「校对」">'职称系列-职称名称'!$Q$2:$Q$6</definedName>
    <definedName name="新闻系列「记者」">'职称系列-职称名称'!$S$2:$S$6</definedName>
    <definedName name="新闻系列「编辑」">'职称系列-职称名称'!$T$2:$T$6</definedName>
    <definedName name="卫生系列「医师」">'职称系列-职称名称'!$V$2:$V$6</definedName>
    <definedName name="卫生系列「药师」">'职称系列-职称名称'!$W$2:$W$6</definedName>
    <definedName name="卫生系列「护师」">'职称系列-职称名称'!$X$2:$X$6</definedName>
    <definedName name="卫生系列「技师」">'职称系列-职称名称'!$Y$2:$Y$6</definedName>
    <definedName name="艺术系列「编剧」">'职称系列-职称名称'!$AA$2:$AA$6</definedName>
    <definedName name="艺术系列「作曲」">'职称系列-职称名称'!$AB$2:$AB$6</definedName>
    <definedName name="艺术系列「导演」">'职称系列-职称名称'!$AC$2:$AC$6</definedName>
    <definedName name="艺术系列「演员」">'职称系列-职称名称'!$AD$2:$AD$6</definedName>
    <definedName name="艺术系列「演奏员」">'职称系列-职称名称'!$AE$2:$AE$6</definedName>
    <definedName name="艺术系列「指挥」">'职称系列-职称名称'!$AF$2:$AF$6</definedName>
    <definedName name="艺术系列「美术」">'职称系列-职称名称'!$AG$2:$AG$6</definedName>
    <definedName name="艺术系列「舞美设计」">'职称系列-职称名称'!$AH$2:$AH$6</definedName>
    <definedName name="艺术系列「舞台技」">'职称系列-职称名称'!$AI$2:$AI$6</definedName>
    <definedName name="中小学教师系列「小学」">'职称系列-职称名称'!$AM$2:$AM$6</definedName>
    <definedName name="船舶系列「驾驶」">'职称系列-职称名称'!$AN$2:$AN$6</definedName>
    <definedName name="船舶系列「轮机」">'职称系列-职称名称'!$AO$2:$AO$6</definedName>
    <definedName name="船舶系列「电机」">'职称系列-职称名称'!$AP$2:$AP$6</definedName>
    <definedName name="船舶系列「报务」">'职称系列-职称名称'!$AQ$2:$AQ$6</definedName>
    <definedName name="船舶系列「引航」">'职称系列-职称名称'!$AR$2:$AR$6</definedName>
    <definedName name="卫生系列「法医师」">'职称系列-职称名称'!$AZ$2:$AZ$6</definedName>
    <definedName name="中小学教师系列「幼儿园」">'职称系列-职称名称'!$BA$2:$BA$6</definedName>
    <definedName name="工程系列「建筑」">'职称系列-职称名称'!$BC$2:$BC$6</definedName>
    <definedName name="工程系列「城市规划」">'职称系列-职称名称'!$BD$2:$BD$6</definedName>
    <definedName name="经济系列「农业」">'职称系列-职称名称'!$BE$2:$BE$6</definedName>
    <definedName name="艺术系列「文学编辑」">'职称系列-职称名称'!$BF$2:$BF$6</definedName>
    <definedName name="艺术系列「录音师」">'职称系列-职称名称'!$BG$2:$BG$6</definedName>
    <definedName name="艺术系列「摄影「像」师」">'职称系列-职称名称'!$BH$2:$BH$6</definedName>
    <definedName name="艺术系列「剪辑师」">'职称系列-职称名称'!$BI$2:$BI$6</definedName>
    <definedName name="工艺美术系列「染织设计」">'职称系列-职称名称'!$BK$2:$BK$6</definedName>
    <definedName name="工艺美术系列「服装设计」">'职称系列-职称名称'!$BL$2:$BL$6</definedName>
    <definedName name="农业系列「水产」">'职称系列-职称名称'!$BN$2:$BN$6</definedName>
    <definedName name="职称序列">'职称系列-职称名称'!$B$1:$BO$1</definedName>
    <definedName name="_xlnm._FilterDatabase" localSheetId="0" hidden="1">Sheet1!$F$7:$F$9</definedName>
  </definedNames>
  <calcPr calcId="144525"/>
</workbook>
</file>

<file path=xl/sharedStrings.xml><?xml version="1.0" encoding="utf-8"?>
<sst xmlns="http://schemas.openxmlformats.org/spreadsheetml/2006/main" count="435" uniqueCount="354">
  <si>
    <t>附件1</t>
  </si>
  <si>
    <t>柳州市柳江区拉堡镇2024年度事业单位直接考核入编岗位表</t>
  </si>
  <si>
    <t>岗位序号</t>
  </si>
  <si>
    <t>主管部门</t>
  </si>
  <si>
    <t>招聘单位</t>
  </si>
  <si>
    <t>单位性质</t>
  </si>
  <si>
    <t>招聘岗位名称</t>
  </si>
  <si>
    <t>岗位类别及等级</t>
  </si>
  <si>
    <t>用人方式</t>
  </si>
  <si>
    <t>岗位说明</t>
  </si>
  <si>
    <t>招聘人数</t>
  </si>
  <si>
    <t>招聘岗位资格条件</t>
  </si>
  <si>
    <t>资格审查单位</t>
  </si>
  <si>
    <t>资格审查单位联系电话</t>
  </si>
  <si>
    <t>资格审查单位邮寄</t>
  </si>
  <si>
    <t>备注</t>
  </si>
  <si>
    <t>所学专业</t>
  </si>
  <si>
    <t>学历</t>
  </si>
  <si>
    <t>学位</t>
  </si>
  <si>
    <t>年龄</t>
  </si>
  <si>
    <t>职称或职业资格</t>
  </si>
  <si>
    <t>是否定向招聘服务基层项目人员</t>
  </si>
  <si>
    <t>其他条件</t>
  </si>
  <si>
    <t>柳州市柳江区拉堡镇人民政府</t>
  </si>
  <si>
    <t>柳州市柳江区拉堡镇乡村建设综合服务中心</t>
  </si>
  <si>
    <t>全额拨款</t>
  </si>
  <si>
    <t>专业技术岗位</t>
  </si>
  <si>
    <t>专技十三级</t>
  </si>
  <si>
    <t>实名编制</t>
  </si>
  <si>
    <t>从事乡村建设相关工作</t>
  </si>
  <si>
    <t>不限</t>
  </si>
  <si>
    <t>本科以上</t>
  </si>
  <si>
    <t>学士以上</t>
  </si>
  <si>
    <t>18-35周岁</t>
  </si>
  <si>
    <t>无需求</t>
  </si>
  <si>
    <t>是</t>
  </si>
  <si>
    <t>在拉堡镇人民政府及下属事业单位参加服务基层项目期满3年内；聘用后，在本单位最低服务年限3年（含试用期）</t>
  </si>
  <si>
    <t>0772--7219943</t>
  </si>
  <si>
    <t>lbzdzb7212205@126.com</t>
  </si>
  <si>
    <t>柳州市柳江区拉堡镇农业农村综合服务中心</t>
  </si>
  <si>
    <t>从事乡村振兴各项工作</t>
  </si>
  <si>
    <t>柳州市柳江区拉堡镇林业站</t>
  </si>
  <si>
    <t>从事林业经济发展相关工作</t>
  </si>
  <si>
    <t>说明：本表中出现“以上”的均包含本数，如“本科以上”，表示本科学历和研究生学历的应聘人员均可报名依此类推。</t>
  </si>
  <si>
    <t>职称序列</t>
  </si>
  <si>
    <t>高等学校教师系列</t>
  </si>
  <si>
    <t>中等职业学校教师系列</t>
  </si>
  <si>
    <t>技工学校教师系列</t>
  </si>
  <si>
    <t>技工学校教师系列「实习指导」</t>
  </si>
  <si>
    <t>中小学教师系列「中学」</t>
  </si>
  <si>
    <t>实验技术系列</t>
  </si>
  <si>
    <t>工程系列</t>
  </si>
  <si>
    <t>农业系列「农艺」</t>
  </si>
  <si>
    <t>农业系列「兽医」</t>
  </si>
  <si>
    <t>农业系列「畜牧」</t>
  </si>
  <si>
    <t>经济系列</t>
  </si>
  <si>
    <t>会计系列</t>
  </si>
  <si>
    <t>统计系列</t>
  </si>
  <si>
    <t>出版系列「编审」</t>
  </si>
  <si>
    <t>出版系列「技术编辑」</t>
  </si>
  <si>
    <t>出版系列「校对」</t>
  </si>
  <si>
    <t>翻译系列</t>
  </si>
  <si>
    <t>新闻系列「记者」</t>
  </si>
  <si>
    <t>新闻系列「编辑」</t>
  </si>
  <si>
    <t>播音员系列</t>
  </si>
  <si>
    <t>卫生系列「医师」</t>
  </si>
  <si>
    <t>卫生系列「药师」</t>
  </si>
  <si>
    <t>卫生系列「护师」</t>
  </si>
  <si>
    <t>卫生系列「技师」</t>
  </si>
  <si>
    <t>工艺美术系列</t>
  </si>
  <si>
    <t>艺术系列「编剧」</t>
  </si>
  <si>
    <t>艺术系列「作曲」</t>
  </si>
  <si>
    <t>艺术系列「导演」</t>
  </si>
  <si>
    <t>艺术系列「演员」</t>
  </si>
  <si>
    <t>艺术系列「演奏员」</t>
  </si>
  <si>
    <t>艺术系列「指挥」</t>
  </si>
  <si>
    <t>艺术系列「美术」</t>
  </si>
  <si>
    <t>艺术系列「舞美设计」</t>
  </si>
  <si>
    <t>艺术系列「舞台技」</t>
  </si>
  <si>
    <t>体育系列</t>
  </si>
  <si>
    <t>律师系列</t>
  </si>
  <si>
    <t>公证系列</t>
  </si>
  <si>
    <t>中小学教师系列「小学」</t>
  </si>
  <si>
    <t>船舶系列「驾驶」</t>
  </si>
  <si>
    <t>船舶系列「轮机」</t>
  </si>
  <si>
    <t>船舶系列「电机」</t>
  </si>
  <si>
    <t>船舶系列「报务」</t>
  </si>
  <si>
    <t>船舶系列「引航」</t>
  </si>
  <si>
    <t>自然科学研究系列</t>
  </si>
  <si>
    <t>社会科学研究系列</t>
  </si>
  <si>
    <t>图书资料系列</t>
  </si>
  <si>
    <t>文物博物系列</t>
  </si>
  <si>
    <t>档案系列</t>
  </si>
  <si>
    <t>群众文化系列</t>
  </si>
  <si>
    <t>审计系列</t>
  </si>
  <si>
    <t>卫生系列「法医师」</t>
  </si>
  <si>
    <t>中小学教师系列「幼儿园」</t>
  </si>
  <si>
    <t>职工教育系列</t>
  </si>
  <si>
    <t>工程系列「建筑」</t>
  </si>
  <si>
    <t>工程系列「城市规划」</t>
  </si>
  <si>
    <t>经济系列「农业」</t>
  </si>
  <si>
    <t>艺术系列「文学编辑」</t>
  </si>
  <si>
    <t>艺术系列「录音师」</t>
  </si>
  <si>
    <t>艺术系列「摄影「像」师」</t>
  </si>
  <si>
    <t>艺术系列「剪辑师」</t>
  </si>
  <si>
    <t>海关专业人员</t>
  </si>
  <si>
    <t>工艺美术系列「染织设计」</t>
  </si>
  <si>
    <t>工艺美术系列「服装设计」</t>
  </si>
  <si>
    <t>党校系统教师系列</t>
  </si>
  <si>
    <t>农业系列「水产」</t>
  </si>
  <si>
    <t>文学创作</t>
  </si>
  <si>
    <t>职称名称</t>
  </si>
  <si>
    <t>教授</t>
  </si>
  <si>
    <t>正高级讲师</t>
  </si>
  <si>
    <t>正高级教师</t>
  </si>
  <si>
    <t>正高级实验师</t>
  </si>
  <si>
    <t>正高级工程师</t>
  </si>
  <si>
    <t>农业技术推广员</t>
  </si>
  <si>
    <t>正高级经济师</t>
  </si>
  <si>
    <t>正高级会计师</t>
  </si>
  <si>
    <t>正高级统计师</t>
  </si>
  <si>
    <t>编审</t>
  </si>
  <si>
    <t>译审</t>
  </si>
  <si>
    <t>高级记者</t>
  </si>
  <si>
    <t>高级编辑</t>
  </si>
  <si>
    <t>播音指导</t>
  </si>
  <si>
    <t>主任医师</t>
  </si>
  <si>
    <t>主任药师</t>
  </si>
  <si>
    <t>主任护师</t>
  </si>
  <si>
    <t>主任技师</t>
  </si>
  <si>
    <t>正高级工艺美术师</t>
  </si>
  <si>
    <t>一级编剧</t>
  </si>
  <si>
    <t>一级作曲</t>
  </si>
  <si>
    <t>一级导演</t>
  </si>
  <si>
    <t>一级演员</t>
  </si>
  <si>
    <t>一级演奏员</t>
  </si>
  <si>
    <t>一级指挥</t>
  </si>
  <si>
    <t>一级美术师</t>
  </si>
  <si>
    <t>一级舞美设计师</t>
  </si>
  <si>
    <t>高级舞台技师</t>
  </si>
  <si>
    <t>国家级教练</t>
  </si>
  <si>
    <t>一级律师</t>
  </si>
  <si>
    <t>一级公证员</t>
  </si>
  <si>
    <t>高级船长</t>
  </si>
  <si>
    <t>高级轮机长</t>
  </si>
  <si>
    <t>高级电机员</t>
  </si>
  <si>
    <t>高级报务员</t>
  </si>
  <si>
    <t>高级引航员</t>
  </si>
  <si>
    <t>研究员</t>
  </si>
  <si>
    <t>研究馆员</t>
  </si>
  <si>
    <t>高级审计师</t>
  </si>
  <si>
    <t>主任法医师</t>
  </si>
  <si>
    <t>高级讲师</t>
  </si>
  <si>
    <t>高级建筑师</t>
  </si>
  <si>
    <t>高级城市规划师</t>
  </si>
  <si>
    <t>高级农业经济师</t>
  </si>
  <si>
    <t>一级文学编辑</t>
  </si>
  <si>
    <t>一级录音师</t>
  </si>
  <si>
    <t>一级摄影（像）师</t>
  </si>
  <si>
    <t>一级剪辑师</t>
  </si>
  <si>
    <t>高级关务监督</t>
  </si>
  <si>
    <t>高级染织设计美术师</t>
  </si>
  <si>
    <t>高级服装设计工艺美术师</t>
  </si>
  <si>
    <t>教授（党校）</t>
  </si>
  <si>
    <t>高级工程师（水产）</t>
  </si>
  <si>
    <t>文学创作一级</t>
  </si>
  <si>
    <t>副教授</t>
  </si>
  <si>
    <t>高级实习指导教师</t>
  </si>
  <si>
    <t>高级教师</t>
  </si>
  <si>
    <t>高级实验师</t>
  </si>
  <si>
    <t>高级工程师</t>
  </si>
  <si>
    <t>高级农艺师</t>
  </si>
  <si>
    <t>高级兽医师</t>
  </si>
  <si>
    <t>高级畜牧师</t>
  </si>
  <si>
    <t>高级经济师</t>
  </si>
  <si>
    <t>高级会计师</t>
  </si>
  <si>
    <t>高级统计师</t>
  </si>
  <si>
    <t>副编审</t>
  </si>
  <si>
    <t>副译审</t>
  </si>
  <si>
    <t>主任记者</t>
  </si>
  <si>
    <t>主任编辑</t>
  </si>
  <si>
    <t>主任播音员</t>
  </si>
  <si>
    <t>副主任医师</t>
  </si>
  <si>
    <t>副主任药师</t>
  </si>
  <si>
    <t>副主任护师</t>
  </si>
  <si>
    <t>副主任技师</t>
  </si>
  <si>
    <t>高级工艺美术师</t>
  </si>
  <si>
    <t>二级编剧</t>
  </si>
  <si>
    <t>二级作曲</t>
  </si>
  <si>
    <t>二级导演</t>
  </si>
  <si>
    <t>二级演员</t>
  </si>
  <si>
    <t>二级演奏员</t>
  </si>
  <si>
    <t>二级指挥</t>
  </si>
  <si>
    <t>二级美术师</t>
  </si>
  <si>
    <t>二级舞美设计师</t>
  </si>
  <si>
    <t>主任舞台技师</t>
  </si>
  <si>
    <t>高级教练</t>
  </si>
  <si>
    <t>二级律师</t>
  </si>
  <si>
    <t>二级公证员</t>
  </si>
  <si>
    <t>船长</t>
  </si>
  <si>
    <t>大副</t>
  </si>
  <si>
    <t>轮机长</t>
  </si>
  <si>
    <t>大管轮</t>
  </si>
  <si>
    <t>一、二级引航员</t>
  </si>
  <si>
    <t>副研究员</t>
  </si>
  <si>
    <t>副研究馆员</t>
  </si>
  <si>
    <t>审计师</t>
  </si>
  <si>
    <t>副主任法医师</t>
  </si>
  <si>
    <t>讲师</t>
  </si>
  <si>
    <t>建筑师</t>
  </si>
  <si>
    <t>城市规划师</t>
  </si>
  <si>
    <t>农业经济师</t>
  </si>
  <si>
    <t>二级文学编辑</t>
  </si>
  <si>
    <t>二级录音师</t>
  </si>
  <si>
    <t>二级摄影（像）师</t>
  </si>
  <si>
    <t>二级剪辑师</t>
  </si>
  <si>
    <t>关务监督</t>
  </si>
  <si>
    <t>染织设计美术师</t>
  </si>
  <si>
    <t>服装设计工艺美术师</t>
  </si>
  <si>
    <t>副教授（党校）</t>
  </si>
  <si>
    <t>工程师（水产）</t>
  </si>
  <si>
    <t>文学创作二级</t>
  </si>
  <si>
    <t>一级实习指导教师</t>
  </si>
  <si>
    <t>一级教师</t>
  </si>
  <si>
    <t>实验师</t>
  </si>
  <si>
    <t>工程师</t>
  </si>
  <si>
    <t>农艺师</t>
  </si>
  <si>
    <t>兽医师</t>
  </si>
  <si>
    <t>畜牧师</t>
  </si>
  <si>
    <t>经济师</t>
  </si>
  <si>
    <t>会计师</t>
  </si>
  <si>
    <t>统计师</t>
  </si>
  <si>
    <t>编辑</t>
  </si>
  <si>
    <t>技术编辑</t>
  </si>
  <si>
    <t>一级校对</t>
  </si>
  <si>
    <t>翻译</t>
  </si>
  <si>
    <t>记者</t>
  </si>
  <si>
    <t>一级播音员</t>
  </si>
  <si>
    <t>主治医师</t>
  </si>
  <si>
    <t>主管药师</t>
  </si>
  <si>
    <t>主管护师</t>
  </si>
  <si>
    <t>主管技师</t>
  </si>
  <si>
    <t>工艺美术师</t>
  </si>
  <si>
    <t>三级编剧</t>
  </si>
  <si>
    <t>三级作曲</t>
  </si>
  <si>
    <t>三级导演</t>
  </si>
  <si>
    <t>三级演员</t>
  </si>
  <si>
    <t>三级演奏员</t>
  </si>
  <si>
    <t>三级指挥</t>
  </si>
  <si>
    <t>三级美术师</t>
  </si>
  <si>
    <t>三级舞美设计师</t>
  </si>
  <si>
    <t>舞台技师</t>
  </si>
  <si>
    <t>一级教练</t>
  </si>
  <si>
    <t>三级律师</t>
  </si>
  <si>
    <t>三级公证员</t>
  </si>
  <si>
    <t>二副</t>
  </si>
  <si>
    <t>二管轮</t>
  </si>
  <si>
    <t>二等电机员</t>
  </si>
  <si>
    <t>二等报务员</t>
  </si>
  <si>
    <t>三、四级引航员</t>
  </si>
  <si>
    <t>助理研究员</t>
  </si>
  <si>
    <t>馆员</t>
  </si>
  <si>
    <t>助理审计师</t>
  </si>
  <si>
    <t>主检法医师</t>
  </si>
  <si>
    <t>助理讲师</t>
  </si>
  <si>
    <t>助理建筑师</t>
  </si>
  <si>
    <t>助理城市规划师</t>
  </si>
  <si>
    <t>助理农业经济师</t>
  </si>
  <si>
    <t>三级文学编辑</t>
  </si>
  <si>
    <t>三级录音师</t>
  </si>
  <si>
    <t>三级摄影（像）师</t>
  </si>
  <si>
    <t>三级剪辑师</t>
  </si>
  <si>
    <t>助理关务监督</t>
  </si>
  <si>
    <t>助理染织设计美术师</t>
  </si>
  <si>
    <t>助理服装设计工艺美术师</t>
  </si>
  <si>
    <t>讲师（党校）</t>
  </si>
  <si>
    <t>助理工程师（水产）</t>
  </si>
  <si>
    <t>文学创作三级</t>
  </si>
  <si>
    <t>助教</t>
  </si>
  <si>
    <t>二级实习指导教师</t>
  </si>
  <si>
    <t>二级教师</t>
  </si>
  <si>
    <t>助理实验师</t>
  </si>
  <si>
    <t>助理工程师</t>
  </si>
  <si>
    <t>助理农艺师</t>
  </si>
  <si>
    <t>助理兽医师</t>
  </si>
  <si>
    <t>助理畜牧师</t>
  </si>
  <si>
    <t>助理经济师</t>
  </si>
  <si>
    <t>助理会计师</t>
  </si>
  <si>
    <t>助理统计师</t>
  </si>
  <si>
    <t>助理编辑</t>
  </si>
  <si>
    <t>助理技术编辑</t>
  </si>
  <si>
    <t>二级校对</t>
  </si>
  <si>
    <t>助理翻译</t>
  </si>
  <si>
    <t>助理记者</t>
  </si>
  <si>
    <t>二级播音员</t>
  </si>
  <si>
    <t>医师</t>
  </si>
  <si>
    <t>药师</t>
  </si>
  <si>
    <t>护师</t>
  </si>
  <si>
    <t>技师</t>
  </si>
  <si>
    <t>助理工艺美术师</t>
  </si>
  <si>
    <t>四级编剧</t>
  </si>
  <si>
    <t>四级作曲</t>
  </si>
  <si>
    <t>副导演（电影）</t>
  </si>
  <si>
    <t>四级演员</t>
  </si>
  <si>
    <t>四级演奏员</t>
  </si>
  <si>
    <t>四级指挥</t>
  </si>
  <si>
    <t>四级美术员</t>
  </si>
  <si>
    <t>四级美术师</t>
  </si>
  <si>
    <t>舞台技术员</t>
  </si>
  <si>
    <t>二级教练</t>
  </si>
  <si>
    <t>四级律师</t>
  </si>
  <si>
    <t>四级公证员</t>
  </si>
  <si>
    <t>三副</t>
  </si>
  <si>
    <t>三管轮</t>
  </si>
  <si>
    <t>限用报务员</t>
  </si>
  <si>
    <t>研究实习员</t>
  </si>
  <si>
    <t>助理馆员</t>
  </si>
  <si>
    <t>审计员</t>
  </si>
  <si>
    <t>法医师</t>
  </si>
  <si>
    <t>教员</t>
  </si>
  <si>
    <t>技术员</t>
  </si>
  <si>
    <t>农业经济员</t>
  </si>
  <si>
    <t>四级文学编辑</t>
  </si>
  <si>
    <t>四级录音师</t>
  </si>
  <si>
    <t>四级摄影（像）师</t>
  </si>
  <si>
    <t>四级剪辑师</t>
  </si>
  <si>
    <t>关务员</t>
  </si>
  <si>
    <t>染织设计美术员</t>
  </si>
  <si>
    <t>服装设计工艺美术员</t>
  </si>
  <si>
    <t>助教（党校）</t>
  </si>
  <si>
    <t>文学创作四级</t>
  </si>
  <si>
    <t>三级实习指导教师</t>
  </si>
  <si>
    <t>三级教师</t>
  </si>
  <si>
    <t>实验员</t>
  </si>
  <si>
    <t>农业技术员</t>
  </si>
  <si>
    <t>兽医技术员</t>
  </si>
  <si>
    <t>畜牧技术员</t>
  </si>
  <si>
    <t>经济员</t>
  </si>
  <si>
    <t>会计员</t>
  </si>
  <si>
    <t>统计员</t>
  </si>
  <si>
    <t>技术设计员</t>
  </si>
  <si>
    <t>三级校对</t>
  </si>
  <si>
    <t>三级播音员</t>
  </si>
  <si>
    <t>医士</t>
  </si>
  <si>
    <t>药士</t>
  </si>
  <si>
    <t>护士</t>
  </si>
  <si>
    <t>技士</t>
  </si>
  <si>
    <t>工艺美术员</t>
  </si>
  <si>
    <t>三级教练</t>
  </si>
  <si>
    <t>律师助理</t>
  </si>
  <si>
    <t>公证助理员</t>
  </si>
  <si>
    <t>管理员</t>
  </si>
  <si>
    <t>法医士</t>
  </si>
  <si>
    <t>教员（党校）</t>
  </si>
</sst>
</file>

<file path=xl/styles.xml><?xml version="1.0" encoding="utf-8"?>
<styleSheet xmlns="http://schemas.openxmlformats.org/spreadsheetml/2006/main">
  <numFmts count="4">
    <numFmt numFmtId="176" formatCode="_-&quot;￥&quot;* #,##0_-;\-&quot;￥&quot;* #,##0_-;_-&quot;￥&quot;* &quot;-&quot;_-;_-@_-"/>
    <numFmt numFmtId="177" formatCode="_-* #,##0_-;\-* #,##0_-;_-* &quot;-&quot;_-;_-@_-"/>
    <numFmt numFmtId="178" formatCode="_-&quot;￥&quot;* #,##0.00_-;\-&quot;￥&quot;* #,##0.00_-;_-&quot;￥&quot;* &quot;-&quot;??_-;_-@_-"/>
    <numFmt numFmtId="179" formatCode="_-* #,##0.00_-;\-* #,##0.00_-;_-* &quot;-&quot;??_-;_-@_-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2"/>
      <color indexed="8"/>
      <name val="宋体"/>
      <charset val="134"/>
    </font>
    <font>
      <sz val="18"/>
      <name val="方正小标宋简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indexed="8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11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178" fontId="11" fillId="0" borderId="0" applyFont="0" applyFill="0" applyBorder="0" applyAlignment="0" applyProtection="0">
      <alignment vertical="center"/>
    </xf>
    <xf numFmtId="177" fontId="11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179" fontId="11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6" borderId="11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3" fillId="10" borderId="15" applyNumberFormat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6" applyNumberFormat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" fillId="0" borderId="18" applyNumberFormat="0" applyFill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>
      <alignment vertical="center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3" xfId="0" applyNumberFormat="1" applyFont="1" applyFill="1" applyBorder="1" applyAlignment="1">
      <alignment vertical="center" wrapText="1"/>
    </xf>
    <xf numFmtId="0" fontId="2" fillId="0" borderId="0" xfId="0" applyFont="1">
      <alignment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>
      <alignment vertical="center"/>
    </xf>
    <xf numFmtId="0" fontId="0" fillId="0" borderId="0" xfId="0" applyProtection="1">
      <alignment vertical="center"/>
      <protection locked="0"/>
    </xf>
    <xf numFmtId="0" fontId="6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7" fillId="0" borderId="5" xfId="32" applyFont="1" applyFill="1" applyBorder="1" applyAlignment="1">
      <alignment horizontal="center" vertical="center" wrapText="1"/>
    </xf>
    <xf numFmtId="0" fontId="7" fillId="0" borderId="6" xfId="32" applyFont="1" applyFill="1" applyBorder="1" applyAlignment="1">
      <alignment horizontal="center" vertical="center" wrapText="1"/>
    </xf>
    <xf numFmtId="0" fontId="10" fillId="0" borderId="6" xfId="1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BFBFB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lbzdzb7212205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tabSelected="1" workbookViewId="0">
      <pane ySplit="6" topLeftCell="A7" activePane="bottomLeft" state="frozen"/>
      <selection/>
      <selection pane="bottomLeft" activeCell="P12" sqref="P12"/>
    </sheetView>
  </sheetViews>
  <sheetFormatPr defaultColWidth="9" defaultRowHeight="13.5"/>
  <cols>
    <col min="1" max="1" width="5.33333333333333" customWidth="1"/>
    <col min="2" max="2" width="10.425" customWidth="1"/>
    <col min="3" max="3" width="11.6" customWidth="1"/>
    <col min="4" max="4" width="6.04166666666667" customWidth="1"/>
    <col min="5" max="5" width="7.625" customWidth="1"/>
    <col min="6" max="6" width="6.66666666666667" customWidth="1"/>
    <col min="7" max="7" width="7.44166666666667" customWidth="1"/>
    <col min="8" max="8" width="10.1083333333333" style="10" customWidth="1"/>
    <col min="9" max="9" width="5.525" customWidth="1"/>
    <col min="10" max="10" width="5.125" customWidth="1"/>
    <col min="11" max="11" width="5.25" style="6" customWidth="1"/>
    <col min="12" max="12" width="4.625" style="6" customWidth="1"/>
    <col min="13" max="13" width="6.8" customWidth="1"/>
    <col min="14" max="14" width="7.88333333333333" style="11" customWidth="1"/>
    <col min="16" max="16" width="25.525" style="10" customWidth="1"/>
    <col min="17" max="17" width="10.9916666666667" customWidth="1"/>
    <col min="18" max="18" width="11.125"/>
    <col min="20" max="20" width="8.5" customWidth="1"/>
  </cols>
  <sheetData>
    <row r="1" ht="25.5" customHeight="1" spans="1:1">
      <c r="A1" t="s">
        <v>0</v>
      </c>
    </row>
    <row r="2" s="6" customFormat="1" ht="24" customHeight="1" spans="1:20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6" customFormat="1" ht="14.25" spans="1:16">
      <c r="A3" s="13"/>
      <c r="B3" s="13"/>
      <c r="C3" s="13"/>
      <c r="D3" s="13"/>
      <c r="E3" s="13"/>
      <c r="F3" s="13"/>
      <c r="G3" s="13"/>
      <c r="H3" s="14"/>
      <c r="I3" s="13"/>
      <c r="J3" s="13"/>
      <c r="K3" s="13"/>
      <c r="L3" s="13"/>
      <c r="M3" s="13"/>
      <c r="N3" s="26"/>
      <c r="O3" s="13"/>
      <c r="P3" s="14"/>
    </row>
    <row r="4" s="7" customFormat="1" ht="25.5" customHeight="1" spans="1:20">
      <c r="A4" s="15" t="s">
        <v>2</v>
      </c>
      <c r="B4" s="15" t="s">
        <v>3</v>
      </c>
      <c r="C4" s="15" t="s">
        <v>4</v>
      </c>
      <c r="D4" s="16" t="s">
        <v>5</v>
      </c>
      <c r="E4" s="15" t="s">
        <v>6</v>
      </c>
      <c r="F4" s="15" t="s">
        <v>7</v>
      </c>
      <c r="G4" s="17" t="s">
        <v>8</v>
      </c>
      <c r="H4" s="18" t="s">
        <v>9</v>
      </c>
      <c r="I4" s="15" t="s">
        <v>10</v>
      </c>
      <c r="J4" s="27" t="s">
        <v>11</v>
      </c>
      <c r="K4" s="28"/>
      <c r="L4" s="28"/>
      <c r="M4" s="28"/>
      <c r="N4" s="29"/>
      <c r="O4" s="28"/>
      <c r="P4" s="30"/>
      <c r="Q4" s="33" t="s">
        <v>12</v>
      </c>
      <c r="R4" s="33" t="s">
        <v>13</v>
      </c>
      <c r="S4" s="33" t="s">
        <v>14</v>
      </c>
      <c r="T4" s="33" t="s">
        <v>15</v>
      </c>
    </row>
    <row r="5" s="8" customFormat="1" ht="36" spans="1:20">
      <c r="A5" s="15"/>
      <c r="B5" s="15"/>
      <c r="C5" s="15"/>
      <c r="D5" s="19"/>
      <c r="E5" s="15"/>
      <c r="F5" s="15"/>
      <c r="G5" s="20"/>
      <c r="H5" s="21"/>
      <c r="I5" s="15"/>
      <c r="J5" s="15" t="s">
        <v>16</v>
      </c>
      <c r="K5" s="15" t="s">
        <v>17</v>
      </c>
      <c r="L5" s="15" t="s">
        <v>18</v>
      </c>
      <c r="M5" s="15" t="s">
        <v>19</v>
      </c>
      <c r="N5" s="31" t="s">
        <v>20</v>
      </c>
      <c r="O5" s="15" t="s">
        <v>21</v>
      </c>
      <c r="P5" s="22" t="s">
        <v>22</v>
      </c>
      <c r="Q5" s="34"/>
      <c r="R5" s="34"/>
      <c r="S5" s="34"/>
      <c r="T5" s="34"/>
    </row>
    <row r="6" s="8" customFormat="1" ht="12" spans="1:20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5">
        <v>9</v>
      </c>
      <c r="J6" s="15">
        <v>10</v>
      </c>
      <c r="K6" s="15">
        <v>11</v>
      </c>
      <c r="L6" s="15">
        <v>12</v>
      </c>
      <c r="M6" s="15">
        <v>13</v>
      </c>
      <c r="N6" s="15">
        <v>14</v>
      </c>
      <c r="O6" s="15">
        <v>15</v>
      </c>
      <c r="P6" s="22">
        <v>16</v>
      </c>
      <c r="Q6" s="15">
        <v>17</v>
      </c>
      <c r="R6" s="15">
        <v>18</v>
      </c>
      <c r="S6" s="15">
        <v>19</v>
      </c>
      <c r="T6" s="15">
        <v>20</v>
      </c>
    </row>
    <row r="7" s="8" customFormat="1" ht="71" customHeight="1" spans="1:20">
      <c r="A7" s="20">
        <v>1</v>
      </c>
      <c r="B7" s="20" t="s">
        <v>23</v>
      </c>
      <c r="C7" s="22" t="s">
        <v>24</v>
      </c>
      <c r="D7" s="20" t="s">
        <v>25</v>
      </c>
      <c r="E7" s="23" t="s">
        <v>26</v>
      </c>
      <c r="F7" s="23" t="s">
        <v>27</v>
      </c>
      <c r="G7" s="20" t="s">
        <v>28</v>
      </c>
      <c r="H7" s="21" t="s">
        <v>29</v>
      </c>
      <c r="I7" s="20">
        <v>1</v>
      </c>
      <c r="J7" s="22" t="s">
        <v>30</v>
      </c>
      <c r="K7" s="32" t="s">
        <v>31</v>
      </c>
      <c r="L7" s="32" t="s">
        <v>32</v>
      </c>
      <c r="M7" s="20" t="s">
        <v>33</v>
      </c>
      <c r="N7" s="23" t="s">
        <v>34</v>
      </c>
      <c r="O7" s="20" t="s">
        <v>35</v>
      </c>
      <c r="P7" s="21" t="s">
        <v>36</v>
      </c>
      <c r="Q7" s="21" t="s">
        <v>23</v>
      </c>
      <c r="R7" s="21" t="s">
        <v>37</v>
      </c>
      <c r="S7" s="35" t="s">
        <v>38</v>
      </c>
      <c r="T7" s="32"/>
    </row>
    <row r="8" s="8" customFormat="1" ht="75" customHeight="1" spans="1:20">
      <c r="A8" s="20">
        <v>2</v>
      </c>
      <c r="B8" s="20" t="s">
        <v>23</v>
      </c>
      <c r="C8" s="22" t="s">
        <v>39</v>
      </c>
      <c r="D8" s="20" t="s">
        <v>25</v>
      </c>
      <c r="E8" s="23" t="s">
        <v>26</v>
      </c>
      <c r="F8" s="23" t="s">
        <v>27</v>
      </c>
      <c r="G8" s="20" t="s">
        <v>28</v>
      </c>
      <c r="H8" s="21" t="s">
        <v>40</v>
      </c>
      <c r="I8" s="20">
        <v>1</v>
      </c>
      <c r="J8" s="22" t="s">
        <v>30</v>
      </c>
      <c r="K8" s="32" t="s">
        <v>31</v>
      </c>
      <c r="L8" s="32" t="s">
        <v>32</v>
      </c>
      <c r="M8" s="20" t="s">
        <v>33</v>
      </c>
      <c r="N8" s="23" t="s">
        <v>34</v>
      </c>
      <c r="O8" s="20" t="s">
        <v>35</v>
      </c>
      <c r="P8" s="21" t="s">
        <v>36</v>
      </c>
      <c r="Q8" s="21" t="s">
        <v>23</v>
      </c>
      <c r="R8" s="21" t="s">
        <v>37</v>
      </c>
      <c r="S8" s="35" t="s">
        <v>38</v>
      </c>
      <c r="T8" s="32"/>
    </row>
    <row r="9" s="8" customFormat="1" ht="73" customHeight="1" spans="1:20">
      <c r="A9" s="20">
        <v>3</v>
      </c>
      <c r="B9" s="20" t="s">
        <v>23</v>
      </c>
      <c r="C9" s="22" t="s">
        <v>41</v>
      </c>
      <c r="D9" s="20" t="s">
        <v>25</v>
      </c>
      <c r="E9" s="23" t="s">
        <v>26</v>
      </c>
      <c r="F9" s="23" t="s">
        <v>27</v>
      </c>
      <c r="G9" s="20" t="s">
        <v>28</v>
      </c>
      <c r="H9" s="21" t="s">
        <v>42</v>
      </c>
      <c r="I9" s="20">
        <v>1</v>
      </c>
      <c r="J9" s="22" t="s">
        <v>30</v>
      </c>
      <c r="K9" s="32" t="s">
        <v>31</v>
      </c>
      <c r="L9" s="32" t="s">
        <v>32</v>
      </c>
      <c r="M9" s="20" t="s">
        <v>33</v>
      </c>
      <c r="N9" s="23" t="s">
        <v>34</v>
      </c>
      <c r="O9" s="20" t="s">
        <v>35</v>
      </c>
      <c r="P9" s="21" t="s">
        <v>36</v>
      </c>
      <c r="Q9" s="21" t="s">
        <v>23</v>
      </c>
      <c r="R9" s="21" t="s">
        <v>37</v>
      </c>
      <c r="S9" s="35" t="s">
        <v>38</v>
      </c>
      <c r="T9" s="32"/>
    </row>
    <row r="10" s="9" customFormat="1" ht="25" customHeight="1" spans="1:19">
      <c r="A10" s="24" t="s">
        <v>43</v>
      </c>
      <c r="B10" s="24"/>
      <c r="C10" s="24"/>
      <c r="D10" s="24"/>
      <c r="E10" s="25"/>
      <c r="F10" s="24"/>
      <c r="G10" s="25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2" ht="21" customHeight="1"/>
  </sheetData>
  <protectedRanges>
    <protectedRange password="EC51" sqref="D4:D5" name="区域1_1"/>
  </protectedRanges>
  <mergeCells count="17">
    <mergeCell ref="A2:T2"/>
    <mergeCell ref="A3:P3"/>
    <mergeCell ref="J4:P4"/>
    <mergeCell ref="A10:S10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Q5"/>
    <mergeCell ref="R4:R5"/>
    <mergeCell ref="S4:S5"/>
    <mergeCell ref="T4:T5"/>
  </mergeCells>
  <dataValidations count="6">
    <dataValidation allowBlank="1" sqref="G4:H4 Q4 T4 K5:M5 N5 O5 P5 Q5 T5 A6:T6 U6:HV6 H7 P7 Q7 R7 S7 P8 Q8 R8 S8 P9 Q9 R9 S9 A2:A5 A7:A9 B7:B9 E4:E5 F4:F5 H8:H9 B4:C5 R4:S5 U7:HV9 I4:J5 Q2:T3 U2:HV5"/>
    <dataValidation type="list" allowBlank="1" showErrorMessage="1" errorTitle="非法输入" error="请选是或否" sqref="O7:O9" errorStyle="warning">
      <formula1>"是,否"</formula1>
    </dataValidation>
    <dataValidation type="list" allowBlank="1" showInputMessage="1" showErrorMessage="1" sqref="G7:G9">
      <formula1>"实名编制,中小学聘用教师控制数,中等职业学校教职人员控制数,高等学校教职人员控制数,公立医院聘用人员控制数,基层医疗机构定编定岗不定人"</formula1>
    </dataValidation>
    <dataValidation type="list" allowBlank="1" showErrorMessage="1" errorTitle="非法输入" error="提根据岗位编制信息输入" sqref="D7:D9" errorStyle="warning">
      <formula1>"全额拨款,差额拨款,自收自支,机关,参公事业"</formula1>
    </dataValidation>
    <dataValidation type="list" allowBlank="1" showErrorMessage="1" errorTitle="非法输入" error="只能在1-9人之间选择" sqref="I7:I9" errorStyle="warning">
      <formula1>"1,2,3,4,5,6,7,8,9"</formula1>
    </dataValidation>
    <dataValidation type="list" allowBlank="1" showInputMessage="1" showErrorMessage="1" sqref="M7:M9">
      <formula1>"18-30周岁,18-35周岁,18-40周岁,18-45周岁,18-50周岁,18-55周岁"</formula1>
    </dataValidation>
  </dataValidations>
  <hyperlinks>
    <hyperlink ref="S7" r:id="rId1" display="lbzdzb7212205@126.com" tooltip="mailto:lbzdzb7212205@126.com"/>
    <hyperlink ref="S8" r:id="rId1" display="lbzdzb7212205@126.com" tooltip="mailto:lbzdzb7212205@126.com"/>
    <hyperlink ref="S9" r:id="rId1" display="lbzdzb7212205@126.com" tooltip="mailto:lbzdzb7212205@126.com"/>
  </hyperlinks>
  <pageMargins left="0.432638888888889" right="0.511805555555556" top="0.75" bottom="0.75" header="0.3" footer="0.3"/>
  <pageSetup paperSize="9" scale="75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O6"/>
  <sheetViews>
    <sheetView topLeftCell="R1" workbookViewId="0">
      <selection activeCell="BO1" sqref="B1:BO1"/>
    </sheetView>
  </sheetViews>
  <sheetFormatPr defaultColWidth="9" defaultRowHeight="13.5" outlineLevelRow="5"/>
  <cols>
    <col min="1" max="1" width="9.375" customWidth="1"/>
    <col min="2" max="2" width="18.25" customWidth="1"/>
    <col min="3" max="3" width="22.625" customWidth="1"/>
    <col min="4" max="4" width="18.25" customWidth="1"/>
    <col min="5" max="5" width="31.5" customWidth="1"/>
    <col min="6" max="6" width="24.875" customWidth="1"/>
    <col min="7" max="7" width="13.75" customWidth="1"/>
    <col min="8" max="8" width="9.375" customWidth="1"/>
    <col min="9" max="11" width="18.25" customWidth="1"/>
    <col min="12" max="14" width="9.375" customWidth="1"/>
    <col min="15" max="15" width="18.25" customWidth="1"/>
    <col min="16" max="16" width="22.625" customWidth="1"/>
    <col min="17" max="17" width="18.25" customWidth="1"/>
    <col min="18" max="18" width="9.375" customWidth="1"/>
    <col min="19" max="20" width="18.25" customWidth="1"/>
    <col min="21" max="21" width="11.5" customWidth="1"/>
    <col min="22" max="25" width="18.25" customWidth="1"/>
    <col min="26" max="26" width="13.75" customWidth="1"/>
    <col min="27" max="30" width="18.25" customWidth="1"/>
    <col min="31" max="31" width="20.375" customWidth="1"/>
    <col min="32" max="33" width="18.25" customWidth="1"/>
    <col min="34" max="34" width="22.625" customWidth="1"/>
    <col min="35" max="35" width="20.375" customWidth="1"/>
    <col min="36" max="38" width="9.375" customWidth="1"/>
    <col min="39" max="39" width="24.875" customWidth="1"/>
    <col min="40" max="46" width="18.25" customWidth="1"/>
    <col min="47" max="48" width="13.75" customWidth="1"/>
    <col min="49" max="49" width="9.375" customWidth="1"/>
    <col min="50" max="50" width="13.75" customWidth="1"/>
    <col min="51" max="51" width="9.375" customWidth="1"/>
    <col min="52" max="52" width="20.375" customWidth="1"/>
    <col min="53" max="53" width="27.125" customWidth="1"/>
    <col min="54" max="54" width="13.75" customWidth="1"/>
    <col min="55" max="55" width="18.25" customWidth="1"/>
    <col min="56" max="56" width="22.625" customWidth="1"/>
    <col min="57" max="57" width="18.25" customWidth="1"/>
    <col min="58" max="58" width="22.625" customWidth="1"/>
    <col min="59" max="59" width="20.375" customWidth="1"/>
    <col min="60" max="60" width="27.125" customWidth="1"/>
    <col min="61" max="61" width="20.375" customWidth="1"/>
    <col min="62" max="62" width="13.75" customWidth="1"/>
    <col min="63" max="64" width="27.125" customWidth="1"/>
    <col min="65" max="65" width="18.25" customWidth="1"/>
    <col min="66" max="66" width="19.875" customWidth="1"/>
    <col min="67" max="67" width="12.625" customWidth="1"/>
  </cols>
  <sheetData>
    <row r="1" ht="14" customHeight="1" spans="1:67">
      <c r="A1" s="1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49</v>
      </c>
      <c r="G1" s="2" t="s">
        <v>50</v>
      </c>
      <c r="H1" s="2" t="s">
        <v>51</v>
      </c>
      <c r="I1" s="2" t="s">
        <v>52</v>
      </c>
      <c r="J1" s="2" t="s">
        <v>53</v>
      </c>
      <c r="K1" s="2" t="s">
        <v>54</v>
      </c>
      <c r="L1" s="2" t="s">
        <v>55</v>
      </c>
      <c r="M1" s="2" t="s">
        <v>56</v>
      </c>
      <c r="N1" s="2" t="s">
        <v>57</v>
      </c>
      <c r="O1" s="2" t="s">
        <v>58</v>
      </c>
      <c r="P1" s="2" t="s">
        <v>59</v>
      </c>
      <c r="Q1" s="2" t="s">
        <v>60</v>
      </c>
      <c r="R1" s="2" t="s">
        <v>61</v>
      </c>
      <c r="S1" s="2" t="s">
        <v>62</v>
      </c>
      <c r="T1" s="2" t="s">
        <v>63</v>
      </c>
      <c r="U1" s="2" t="s">
        <v>64</v>
      </c>
      <c r="V1" s="2" t="s">
        <v>65</v>
      </c>
      <c r="W1" s="2" t="s">
        <v>66</v>
      </c>
      <c r="X1" s="2" t="s">
        <v>67</v>
      </c>
      <c r="Y1" s="2" t="s">
        <v>68</v>
      </c>
      <c r="Z1" s="2" t="s">
        <v>69</v>
      </c>
      <c r="AA1" s="2" t="s">
        <v>70</v>
      </c>
      <c r="AB1" s="2" t="s">
        <v>71</v>
      </c>
      <c r="AC1" s="2" t="s">
        <v>72</v>
      </c>
      <c r="AD1" s="2" t="s">
        <v>73</v>
      </c>
      <c r="AE1" s="2" t="s">
        <v>74</v>
      </c>
      <c r="AF1" s="2" t="s">
        <v>75</v>
      </c>
      <c r="AG1" s="2" t="s">
        <v>76</v>
      </c>
      <c r="AH1" s="2" t="s">
        <v>77</v>
      </c>
      <c r="AI1" s="2" t="s">
        <v>78</v>
      </c>
      <c r="AJ1" s="2" t="s">
        <v>79</v>
      </c>
      <c r="AK1" s="2" t="s">
        <v>80</v>
      </c>
      <c r="AL1" s="2" t="s">
        <v>81</v>
      </c>
      <c r="AM1" s="2" t="s">
        <v>82</v>
      </c>
      <c r="AN1" s="2" t="s">
        <v>83</v>
      </c>
      <c r="AO1" s="2" t="s">
        <v>84</v>
      </c>
      <c r="AP1" s="2" t="s">
        <v>85</v>
      </c>
      <c r="AQ1" s="2" t="s">
        <v>86</v>
      </c>
      <c r="AR1" s="2" t="s">
        <v>87</v>
      </c>
      <c r="AS1" s="2" t="s">
        <v>88</v>
      </c>
      <c r="AT1" s="2" t="s">
        <v>89</v>
      </c>
      <c r="AU1" s="2" t="s">
        <v>90</v>
      </c>
      <c r="AV1" s="2" t="s">
        <v>91</v>
      </c>
      <c r="AW1" s="2" t="s">
        <v>92</v>
      </c>
      <c r="AX1" s="2" t="s">
        <v>93</v>
      </c>
      <c r="AY1" s="2" t="s">
        <v>94</v>
      </c>
      <c r="AZ1" s="2" t="s">
        <v>95</v>
      </c>
      <c r="BA1" s="2" t="s">
        <v>96</v>
      </c>
      <c r="BB1" s="2" t="s">
        <v>97</v>
      </c>
      <c r="BC1" s="2" t="s">
        <v>98</v>
      </c>
      <c r="BD1" s="2" t="s">
        <v>99</v>
      </c>
      <c r="BE1" s="2" t="s">
        <v>100</v>
      </c>
      <c r="BF1" s="2" t="s">
        <v>101</v>
      </c>
      <c r="BG1" s="2" t="s">
        <v>102</v>
      </c>
      <c r="BH1" s="2" t="s">
        <v>103</v>
      </c>
      <c r="BI1" s="2" t="s">
        <v>104</v>
      </c>
      <c r="BJ1" s="2" t="s">
        <v>105</v>
      </c>
      <c r="BK1" s="2" t="s">
        <v>106</v>
      </c>
      <c r="BL1" s="2" t="s">
        <v>107</v>
      </c>
      <c r="BM1" s="2" t="s">
        <v>108</v>
      </c>
      <c r="BN1" s="2" t="s">
        <v>109</v>
      </c>
      <c r="BO1" s="2" t="s">
        <v>110</v>
      </c>
    </row>
    <row r="2" ht="14" customHeight="1" spans="1:67">
      <c r="A2" s="1" t="s">
        <v>111</v>
      </c>
      <c r="B2" s="3" t="s">
        <v>112</v>
      </c>
      <c r="C2" s="3" t="s">
        <v>113</v>
      </c>
      <c r="D2" s="3" t="s">
        <v>113</v>
      </c>
      <c r="E2" s="3" t="s">
        <v>113</v>
      </c>
      <c r="F2" s="3" t="s">
        <v>114</v>
      </c>
      <c r="G2" s="3" t="s">
        <v>115</v>
      </c>
      <c r="H2" s="3" t="s">
        <v>116</v>
      </c>
      <c r="I2" s="3" t="s">
        <v>117</v>
      </c>
      <c r="J2" s="3" t="s">
        <v>117</v>
      </c>
      <c r="K2" s="3" t="s">
        <v>117</v>
      </c>
      <c r="L2" s="3" t="s">
        <v>118</v>
      </c>
      <c r="M2" s="3" t="s">
        <v>119</v>
      </c>
      <c r="N2" s="3" t="s">
        <v>120</v>
      </c>
      <c r="O2" s="3" t="s">
        <v>121</v>
      </c>
      <c r="P2" s="3" t="s">
        <v>121</v>
      </c>
      <c r="Q2" s="3" t="s">
        <v>121</v>
      </c>
      <c r="R2" s="3" t="s">
        <v>122</v>
      </c>
      <c r="S2" s="3" t="s">
        <v>123</v>
      </c>
      <c r="T2" s="3" t="s">
        <v>124</v>
      </c>
      <c r="U2" s="3" t="s">
        <v>125</v>
      </c>
      <c r="V2" s="3" t="s">
        <v>126</v>
      </c>
      <c r="W2" s="3" t="s">
        <v>127</v>
      </c>
      <c r="X2" s="3" t="s">
        <v>128</v>
      </c>
      <c r="Y2" s="3" t="s">
        <v>129</v>
      </c>
      <c r="Z2" s="3" t="s">
        <v>130</v>
      </c>
      <c r="AA2" s="3" t="s">
        <v>131</v>
      </c>
      <c r="AB2" s="3" t="s">
        <v>132</v>
      </c>
      <c r="AC2" s="3" t="s">
        <v>133</v>
      </c>
      <c r="AD2" s="3" t="s">
        <v>134</v>
      </c>
      <c r="AE2" s="3" t="s">
        <v>135</v>
      </c>
      <c r="AF2" s="3" t="s">
        <v>136</v>
      </c>
      <c r="AG2" s="3" t="s">
        <v>137</v>
      </c>
      <c r="AH2" s="3" t="s">
        <v>138</v>
      </c>
      <c r="AI2" s="3" t="s">
        <v>139</v>
      </c>
      <c r="AJ2" s="3" t="s">
        <v>140</v>
      </c>
      <c r="AK2" s="3" t="s">
        <v>141</v>
      </c>
      <c r="AL2" s="3" t="s">
        <v>142</v>
      </c>
      <c r="AM2" s="3" t="s">
        <v>114</v>
      </c>
      <c r="AN2" s="3" t="s">
        <v>143</v>
      </c>
      <c r="AO2" s="3" t="s">
        <v>144</v>
      </c>
      <c r="AP2" s="3" t="s">
        <v>145</v>
      </c>
      <c r="AQ2" s="3" t="s">
        <v>146</v>
      </c>
      <c r="AR2" s="3" t="s">
        <v>147</v>
      </c>
      <c r="AS2" s="3" t="s">
        <v>148</v>
      </c>
      <c r="AT2" s="3" t="s">
        <v>148</v>
      </c>
      <c r="AU2" s="3" t="s">
        <v>149</v>
      </c>
      <c r="AV2" s="3" t="s">
        <v>149</v>
      </c>
      <c r="AW2" s="3" t="s">
        <v>149</v>
      </c>
      <c r="AX2" s="3" t="s">
        <v>149</v>
      </c>
      <c r="AY2" s="3" t="s">
        <v>150</v>
      </c>
      <c r="AZ2" s="3" t="s">
        <v>151</v>
      </c>
      <c r="BA2" s="3" t="s">
        <v>114</v>
      </c>
      <c r="BB2" s="3" t="s">
        <v>152</v>
      </c>
      <c r="BC2" s="3" t="s">
        <v>153</v>
      </c>
      <c r="BD2" s="3" t="s">
        <v>154</v>
      </c>
      <c r="BE2" s="3" t="s">
        <v>155</v>
      </c>
      <c r="BF2" s="3" t="s">
        <v>156</v>
      </c>
      <c r="BG2" s="3" t="s">
        <v>157</v>
      </c>
      <c r="BH2" s="3" t="s">
        <v>158</v>
      </c>
      <c r="BI2" s="3" t="s">
        <v>159</v>
      </c>
      <c r="BJ2" s="3" t="s">
        <v>160</v>
      </c>
      <c r="BK2" s="3" t="s">
        <v>161</v>
      </c>
      <c r="BL2" s="3" t="s">
        <v>162</v>
      </c>
      <c r="BM2" s="3" t="s">
        <v>163</v>
      </c>
      <c r="BN2" s="3" t="s">
        <v>164</v>
      </c>
      <c r="BO2" s="3" t="s">
        <v>165</v>
      </c>
    </row>
    <row r="3" ht="14" customHeight="1" spans="2:67">
      <c r="B3" s="4" t="s">
        <v>166</v>
      </c>
      <c r="C3" s="4" t="s">
        <v>152</v>
      </c>
      <c r="D3" s="4" t="s">
        <v>152</v>
      </c>
      <c r="E3" s="4" t="s">
        <v>167</v>
      </c>
      <c r="F3" s="4" t="s">
        <v>168</v>
      </c>
      <c r="G3" s="4" t="s">
        <v>169</v>
      </c>
      <c r="H3" s="4" t="s">
        <v>170</v>
      </c>
      <c r="I3" s="4" t="s">
        <v>171</v>
      </c>
      <c r="J3" s="4" t="s">
        <v>172</v>
      </c>
      <c r="K3" s="4" t="s">
        <v>173</v>
      </c>
      <c r="L3" s="4" t="s">
        <v>174</v>
      </c>
      <c r="M3" s="4" t="s">
        <v>175</v>
      </c>
      <c r="N3" s="4" t="s">
        <v>176</v>
      </c>
      <c r="O3" s="4" t="s">
        <v>177</v>
      </c>
      <c r="P3" s="4" t="s">
        <v>177</v>
      </c>
      <c r="Q3" s="4" t="s">
        <v>177</v>
      </c>
      <c r="R3" s="4" t="s">
        <v>178</v>
      </c>
      <c r="S3" s="4" t="s">
        <v>179</v>
      </c>
      <c r="T3" s="4" t="s">
        <v>180</v>
      </c>
      <c r="U3" s="4" t="s">
        <v>181</v>
      </c>
      <c r="V3" s="4" t="s">
        <v>182</v>
      </c>
      <c r="W3" s="4" t="s">
        <v>183</v>
      </c>
      <c r="X3" s="4" t="s">
        <v>184</v>
      </c>
      <c r="Y3" s="4" t="s">
        <v>185</v>
      </c>
      <c r="Z3" s="4" t="s">
        <v>186</v>
      </c>
      <c r="AA3" s="4" t="s">
        <v>187</v>
      </c>
      <c r="AB3" s="4" t="s">
        <v>188</v>
      </c>
      <c r="AC3" s="4" t="s">
        <v>189</v>
      </c>
      <c r="AD3" s="4" t="s">
        <v>190</v>
      </c>
      <c r="AE3" s="4" t="s">
        <v>191</v>
      </c>
      <c r="AF3" s="4" t="s">
        <v>192</v>
      </c>
      <c r="AG3" s="4" t="s">
        <v>193</v>
      </c>
      <c r="AH3" s="4" t="s">
        <v>194</v>
      </c>
      <c r="AI3" s="4" t="s">
        <v>195</v>
      </c>
      <c r="AJ3" s="4" t="s">
        <v>196</v>
      </c>
      <c r="AK3" s="4" t="s">
        <v>197</v>
      </c>
      <c r="AL3" s="4" t="s">
        <v>198</v>
      </c>
      <c r="AM3" s="4" t="s">
        <v>168</v>
      </c>
      <c r="AN3" s="4" t="s">
        <v>199</v>
      </c>
      <c r="AO3" s="4" t="s">
        <v>200</v>
      </c>
      <c r="AP3" s="4" t="s">
        <v>201</v>
      </c>
      <c r="AQ3" s="4" t="s">
        <v>202</v>
      </c>
      <c r="AR3" s="4" t="s">
        <v>203</v>
      </c>
      <c r="AS3" s="4" t="s">
        <v>204</v>
      </c>
      <c r="AT3" s="4" t="s">
        <v>204</v>
      </c>
      <c r="AU3" s="4" t="s">
        <v>205</v>
      </c>
      <c r="AV3" s="4" t="s">
        <v>205</v>
      </c>
      <c r="AW3" s="4" t="s">
        <v>205</v>
      </c>
      <c r="AX3" s="4" t="s">
        <v>205</v>
      </c>
      <c r="AY3" s="4" t="s">
        <v>206</v>
      </c>
      <c r="AZ3" s="4" t="s">
        <v>207</v>
      </c>
      <c r="BA3" s="4" t="s">
        <v>168</v>
      </c>
      <c r="BB3" s="4" t="s">
        <v>208</v>
      </c>
      <c r="BC3" s="4" t="s">
        <v>209</v>
      </c>
      <c r="BD3" s="4" t="s">
        <v>210</v>
      </c>
      <c r="BE3" s="4" t="s">
        <v>211</v>
      </c>
      <c r="BF3" s="4" t="s">
        <v>212</v>
      </c>
      <c r="BG3" s="4" t="s">
        <v>213</v>
      </c>
      <c r="BH3" s="4" t="s">
        <v>214</v>
      </c>
      <c r="BI3" s="4" t="s">
        <v>215</v>
      </c>
      <c r="BJ3" s="4" t="s">
        <v>216</v>
      </c>
      <c r="BK3" s="4" t="s">
        <v>217</v>
      </c>
      <c r="BL3" s="4" t="s">
        <v>218</v>
      </c>
      <c r="BM3" s="4" t="s">
        <v>219</v>
      </c>
      <c r="BN3" s="4" t="s">
        <v>220</v>
      </c>
      <c r="BO3" s="4" t="s">
        <v>221</v>
      </c>
    </row>
    <row r="4" ht="14" customHeight="1" spans="2:67">
      <c r="B4" s="4" t="s">
        <v>208</v>
      </c>
      <c r="C4" s="4" t="s">
        <v>208</v>
      </c>
      <c r="D4" s="4" t="s">
        <v>208</v>
      </c>
      <c r="E4" s="4" t="s">
        <v>222</v>
      </c>
      <c r="F4" s="4" t="s">
        <v>223</v>
      </c>
      <c r="G4" s="4" t="s">
        <v>224</v>
      </c>
      <c r="H4" s="4" t="s">
        <v>225</v>
      </c>
      <c r="I4" s="4" t="s">
        <v>226</v>
      </c>
      <c r="J4" s="4" t="s">
        <v>227</v>
      </c>
      <c r="K4" s="4" t="s">
        <v>228</v>
      </c>
      <c r="L4" s="4" t="s">
        <v>229</v>
      </c>
      <c r="M4" s="4" t="s">
        <v>230</v>
      </c>
      <c r="N4" s="4" t="s">
        <v>231</v>
      </c>
      <c r="O4" s="4" t="s">
        <v>232</v>
      </c>
      <c r="P4" s="4" t="s">
        <v>233</v>
      </c>
      <c r="Q4" s="4" t="s">
        <v>234</v>
      </c>
      <c r="R4" s="4" t="s">
        <v>235</v>
      </c>
      <c r="S4" s="4" t="s">
        <v>236</v>
      </c>
      <c r="T4" s="4" t="s">
        <v>232</v>
      </c>
      <c r="U4" s="4" t="s">
        <v>237</v>
      </c>
      <c r="V4" s="4" t="s">
        <v>238</v>
      </c>
      <c r="W4" s="4" t="s">
        <v>239</v>
      </c>
      <c r="X4" s="4" t="s">
        <v>240</v>
      </c>
      <c r="Y4" s="4" t="s">
        <v>241</v>
      </c>
      <c r="Z4" s="4" t="s">
        <v>242</v>
      </c>
      <c r="AA4" s="4" t="s">
        <v>243</v>
      </c>
      <c r="AB4" s="4" t="s">
        <v>244</v>
      </c>
      <c r="AC4" s="4" t="s">
        <v>245</v>
      </c>
      <c r="AD4" s="4" t="s">
        <v>246</v>
      </c>
      <c r="AE4" s="4" t="s">
        <v>247</v>
      </c>
      <c r="AF4" s="4" t="s">
        <v>248</v>
      </c>
      <c r="AG4" s="4" t="s">
        <v>249</v>
      </c>
      <c r="AH4" s="4" t="s">
        <v>250</v>
      </c>
      <c r="AI4" s="4" t="s">
        <v>251</v>
      </c>
      <c r="AJ4" s="4" t="s">
        <v>252</v>
      </c>
      <c r="AK4" s="4" t="s">
        <v>253</v>
      </c>
      <c r="AL4" s="4" t="s">
        <v>254</v>
      </c>
      <c r="AM4" s="4" t="s">
        <v>223</v>
      </c>
      <c r="AN4" s="4" t="s">
        <v>255</v>
      </c>
      <c r="AO4" s="4" t="s">
        <v>256</v>
      </c>
      <c r="AP4" s="4" t="s">
        <v>257</v>
      </c>
      <c r="AQ4" s="4" t="s">
        <v>258</v>
      </c>
      <c r="AR4" s="4" t="s">
        <v>259</v>
      </c>
      <c r="AS4" s="4" t="s">
        <v>260</v>
      </c>
      <c r="AT4" s="4" t="s">
        <v>260</v>
      </c>
      <c r="AU4" s="4" t="s">
        <v>261</v>
      </c>
      <c r="AV4" s="4" t="s">
        <v>261</v>
      </c>
      <c r="AW4" s="4" t="s">
        <v>261</v>
      </c>
      <c r="AX4" s="4" t="s">
        <v>261</v>
      </c>
      <c r="AY4" s="4" t="s">
        <v>262</v>
      </c>
      <c r="AZ4" s="4" t="s">
        <v>263</v>
      </c>
      <c r="BA4" s="4" t="s">
        <v>223</v>
      </c>
      <c r="BB4" s="4" t="s">
        <v>264</v>
      </c>
      <c r="BC4" s="4" t="s">
        <v>265</v>
      </c>
      <c r="BD4" s="4" t="s">
        <v>266</v>
      </c>
      <c r="BE4" s="4" t="s">
        <v>267</v>
      </c>
      <c r="BF4" s="4" t="s">
        <v>268</v>
      </c>
      <c r="BG4" s="4" t="s">
        <v>269</v>
      </c>
      <c r="BH4" s="4" t="s">
        <v>270</v>
      </c>
      <c r="BI4" s="4" t="s">
        <v>271</v>
      </c>
      <c r="BJ4" s="4" t="s">
        <v>272</v>
      </c>
      <c r="BK4" s="4" t="s">
        <v>273</v>
      </c>
      <c r="BL4" s="4" t="s">
        <v>274</v>
      </c>
      <c r="BM4" s="4" t="s">
        <v>275</v>
      </c>
      <c r="BN4" s="4" t="s">
        <v>276</v>
      </c>
      <c r="BO4" s="4" t="s">
        <v>277</v>
      </c>
    </row>
    <row r="5" ht="14" customHeight="1" spans="2:67">
      <c r="B5" s="4" t="s">
        <v>278</v>
      </c>
      <c r="C5" s="4" t="s">
        <v>264</v>
      </c>
      <c r="D5" s="4" t="s">
        <v>264</v>
      </c>
      <c r="E5" s="4" t="s">
        <v>279</v>
      </c>
      <c r="F5" s="4" t="s">
        <v>280</v>
      </c>
      <c r="G5" s="4" t="s">
        <v>281</v>
      </c>
      <c r="H5" s="4" t="s">
        <v>282</v>
      </c>
      <c r="I5" s="4" t="s">
        <v>283</v>
      </c>
      <c r="J5" s="4" t="s">
        <v>284</v>
      </c>
      <c r="K5" s="4" t="s">
        <v>285</v>
      </c>
      <c r="L5" s="4" t="s">
        <v>286</v>
      </c>
      <c r="M5" s="4" t="s">
        <v>287</v>
      </c>
      <c r="N5" s="4" t="s">
        <v>288</v>
      </c>
      <c r="O5" s="4" t="s">
        <v>289</v>
      </c>
      <c r="P5" s="4" t="s">
        <v>290</v>
      </c>
      <c r="Q5" s="4" t="s">
        <v>291</v>
      </c>
      <c r="R5" s="4" t="s">
        <v>292</v>
      </c>
      <c r="S5" s="4" t="s">
        <v>293</v>
      </c>
      <c r="T5" s="4" t="s">
        <v>289</v>
      </c>
      <c r="U5" s="4" t="s">
        <v>294</v>
      </c>
      <c r="V5" s="4" t="s">
        <v>295</v>
      </c>
      <c r="W5" s="4" t="s">
        <v>296</v>
      </c>
      <c r="X5" s="4" t="s">
        <v>297</v>
      </c>
      <c r="Y5" s="4" t="s">
        <v>298</v>
      </c>
      <c r="Z5" s="4" t="s">
        <v>299</v>
      </c>
      <c r="AA5" s="4" t="s">
        <v>300</v>
      </c>
      <c r="AB5" s="4" t="s">
        <v>301</v>
      </c>
      <c r="AC5" s="4" t="s">
        <v>302</v>
      </c>
      <c r="AD5" s="4" t="s">
        <v>303</v>
      </c>
      <c r="AE5" s="4" t="s">
        <v>304</v>
      </c>
      <c r="AF5" s="4" t="s">
        <v>305</v>
      </c>
      <c r="AG5" s="4" t="s">
        <v>306</v>
      </c>
      <c r="AH5" s="4" t="s">
        <v>307</v>
      </c>
      <c r="AI5" s="4" t="s">
        <v>308</v>
      </c>
      <c r="AJ5" s="4" t="s">
        <v>309</v>
      </c>
      <c r="AK5" s="4" t="s">
        <v>310</v>
      </c>
      <c r="AL5" s="4" t="s">
        <v>311</v>
      </c>
      <c r="AM5" s="4" t="s">
        <v>280</v>
      </c>
      <c r="AN5" s="4" t="s">
        <v>312</v>
      </c>
      <c r="AO5" s="4" t="s">
        <v>313</v>
      </c>
      <c r="AP5" s="5"/>
      <c r="AQ5" s="4" t="s">
        <v>314</v>
      </c>
      <c r="AR5" s="5"/>
      <c r="AS5" s="4" t="s">
        <v>315</v>
      </c>
      <c r="AT5" s="4" t="s">
        <v>315</v>
      </c>
      <c r="AU5" s="4" t="s">
        <v>316</v>
      </c>
      <c r="AV5" s="4" t="s">
        <v>316</v>
      </c>
      <c r="AW5" s="4" t="s">
        <v>316</v>
      </c>
      <c r="AX5" s="4" t="s">
        <v>316</v>
      </c>
      <c r="AY5" s="4" t="s">
        <v>317</v>
      </c>
      <c r="AZ5" s="4" t="s">
        <v>318</v>
      </c>
      <c r="BA5" s="4" t="s">
        <v>280</v>
      </c>
      <c r="BB5" s="4" t="s">
        <v>319</v>
      </c>
      <c r="BC5" s="4" t="s">
        <v>320</v>
      </c>
      <c r="BD5" s="4" t="s">
        <v>320</v>
      </c>
      <c r="BE5" s="4" t="s">
        <v>321</v>
      </c>
      <c r="BF5" s="4" t="s">
        <v>322</v>
      </c>
      <c r="BG5" s="4" t="s">
        <v>323</v>
      </c>
      <c r="BH5" s="4" t="s">
        <v>324</v>
      </c>
      <c r="BI5" s="4" t="s">
        <v>325</v>
      </c>
      <c r="BJ5" s="4" t="s">
        <v>326</v>
      </c>
      <c r="BK5" s="4" t="s">
        <v>327</v>
      </c>
      <c r="BL5" s="4" t="s">
        <v>328</v>
      </c>
      <c r="BM5" s="4" t="s">
        <v>329</v>
      </c>
      <c r="BN5" s="4" t="s">
        <v>320</v>
      </c>
      <c r="BO5" s="4" t="s">
        <v>330</v>
      </c>
    </row>
    <row r="6" ht="14" customHeight="1" spans="2:67">
      <c r="B6" s="5"/>
      <c r="C6" s="4" t="s">
        <v>319</v>
      </c>
      <c r="D6" s="4" t="s">
        <v>319</v>
      </c>
      <c r="E6" s="4" t="s">
        <v>331</v>
      </c>
      <c r="F6" s="4" t="s">
        <v>332</v>
      </c>
      <c r="G6" s="4" t="s">
        <v>333</v>
      </c>
      <c r="H6" s="4" t="s">
        <v>320</v>
      </c>
      <c r="I6" s="4" t="s">
        <v>334</v>
      </c>
      <c r="J6" s="4" t="s">
        <v>335</v>
      </c>
      <c r="K6" s="4" t="s">
        <v>336</v>
      </c>
      <c r="L6" s="4" t="s">
        <v>337</v>
      </c>
      <c r="M6" s="4" t="s">
        <v>338</v>
      </c>
      <c r="N6" s="4" t="s">
        <v>339</v>
      </c>
      <c r="O6" s="5"/>
      <c r="P6" s="4" t="s">
        <v>340</v>
      </c>
      <c r="Q6" s="4" t="s">
        <v>341</v>
      </c>
      <c r="R6" s="5"/>
      <c r="S6" s="5"/>
      <c r="T6" s="5"/>
      <c r="U6" s="4" t="s">
        <v>342</v>
      </c>
      <c r="V6" s="4" t="s">
        <v>343</v>
      </c>
      <c r="W6" s="4" t="s">
        <v>344</v>
      </c>
      <c r="X6" s="4" t="s">
        <v>345</v>
      </c>
      <c r="Y6" s="4" t="s">
        <v>346</v>
      </c>
      <c r="Z6" s="4" t="s">
        <v>347</v>
      </c>
      <c r="AA6" s="5"/>
      <c r="AB6" s="5"/>
      <c r="AC6" s="5"/>
      <c r="AD6" s="5"/>
      <c r="AE6" s="5"/>
      <c r="AF6" s="5"/>
      <c r="AG6" s="5"/>
      <c r="AH6" s="5"/>
      <c r="AI6" s="5"/>
      <c r="AJ6" s="4" t="s">
        <v>348</v>
      </c>
      <c r="AK6" s="4" t="s">
        <v>349</v>
      </c>
      <c r="AL6" s="4" t="s">
        <v>350</v>
      </c>
      <c r="AM6" s="4" t="s">
        <v>332</v>
      </c>
      <c r="AN6" s="5"/>
      <c r="AO6" s="5"/>
      <c r="AP6" s="5"/>
      <c r="AQ6" s="5"/>
      <c r="AR6" s="5"/>
      <c r="AS6" s="5"/>
      <c r="AT6" s="5"/>
      <c r="AU6" s="4" t="s">
        <v>351</v>
      </c>
      <c r="AV6" s="4" t="s">
        <v>351</v>
      </c>
      <c r="AW6" s="4" t="s">
        <v>351</v>
      </c>
      <c r="AX6" s="4" t="s">
        <v>351</v>
      </c>
      <c r="AY6" s="5"/>
      <c r="AZ6" s="4" t="s">
        <v>352</v>
      </c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4" t="s">
        <v>353</v>
      </c>
      <c r="BN6" s="5"/>
      <c r="BO6" s="5"/>
    </row>
  </sheetData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" rangeCreator="" othersAccessPermission="edit"/>
  </rangeList>
  <rangeList sheetStid="2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职称系列-职称名称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syk</dc:creator>
  <cp:lastModifiedBy>Administrator</cp:lastModifiedBy>
  <dcterms:created xsi:type="dcterms:W3CDTF">2016-01-08T00:55:00Z</dcterms:created>
  <dcterms:modified xsi:type="dcterms:W3CDTF">2024-04-17T03:41:36Z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EA079D5431644F978DC2CF61F41DBE40_13</vt:lpwstr>
  </property>
</Properties>
</file>